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L:\CF\Takeovers Team\Projects\34 - Code Review 2017\Rule 22\Revised 20181211\"/>
    </mc:Choice>
  </mc:AlternateContent>
  <bookViews>
    <workbookView xWindow="0" yWindow="920" windowWidth="28800" windowHeight="13920" tabRatio="622"/>
  </bookViews>
  <sheets>
    <sheet name="Main" sheetId="11" r:id="rId1"/>
    <sheet name="Table1" sheetId="4" r:id="rId2"/>
    <sheet name="Table2(a)" sheetId="5" r:id="rId3"/>
    <sheet name="Table2(b)" sheetId="6" r:id="rId4"/>
    <sheet name="Table2(c)" sheetId="7" r:id="rId5"/>
    <sheet name="Table2(d)" sheetId="8" r:id="rId6"/>
    <sheet name="Table3" sheetId="9" r:id="rId7"/>
    <sheet name="Table4" sheetId="13" r:id="rId8"/>
    <sheet name="Config_for_Main" sheetId="12" state="hidden" r:id="rId9"/>
    <sheet name="Config_for_Tables" sheetId="2" state="hidden" r:id="rId10"/>
  </sheets>
  <definedNames>
    <definedName name="AnAssociateOf">Config_for_Tables!$A$2:$A$3</definedName>
    <definedName name="AssociateDropDown">#REF!</definedName>
    <definedName name="Borrowing">Config_for_Tables!$A$84:$A$87</definedName>
    <definedName name="DB_Capacity">Config_for_Main!$A$21:$A$33</definedName>
    <definedName name="DB_OfferType">Config_for_Main!$A$45:$A$46</definedName>
    <definedName name="DB_OfferTypeClass6">Config_for_Main!$A$95:$A$96</definedName>
    <definedName name="DB_OwnAcct">Config_for_Main!$A$75:$A$76</definedName>
    <definedName name="DB_Rule217">Config_for_Main!$A$49:$A$72</definedName>
    <definedName name="DB_TOTypes">Config_for_Main!$A$36:$A$42</definedName>
    <definedName name="DB_TransType">Config_for_Main!$A$2:$A$15</definedName>
    <definedName name="DB_WhichClass">Config_for_Main!$A$79:$A$92</definedName>
    <definedName name="Options">Config_for_Tables!$A$90:$A$93</definedName>
    <definedName name="PurchaseOrSale">Config_for_Tables!$A$45:$A$46</definedName>
    <definedName name="RelevantSec">Config_for_Tables!$A$96:$A$98</definedName>
    <definedName name="RelevantSec2c2d">Config_for_Tables!$A$101:$A$107</definedName>
    <definedName name="RiderA">Config_for_Tables!$A$6:$A$19</definedName>
    <definedName name="RiderB">Config_for_Tables!$A$22:$A$41</definedName>
    <definedName name="RiderC">Config_for_Tables!$A$49:$A$53</definedName>
    <definedName name="RiderD">Config_for_Tables!$A$56:$A$61</definedName>
    <definedName name="RiderF">Config_for_Tables!$A$66:$A$76</definedName>
    <definedName name="Shares">Config_for_Tables!$A$79:$A$81</definedName>
    <definedName name="txtCapacity">Main!$E$18</definedName>
    <definedName name="txtCategoryPersons">Main!$G$24</definedName>
    <definedName name="txtClass">Main!$G$20</definedName>
    <definedName name="txtClassOffer">Main!$K$20</definedName>
    <definedName name="txtDateSubmission">Main!$E$9</definedName>
    <definedName name="txtDealingByParty">Main!$G$26</definedName>
    <definedName name="txtDetailsOfRevSec">#REF!</definedName>
    <definedName name="txtDisDealingsChi">Main!$J$13</definedName>
    <definedName name="txtDisDealingsEng">Main!$E$13</definedName>
    <definedName name="txtExemptFundMan">#REF!</definedName>
    <definedName name="txtExemptPrincipal">#REF!</definedName>
    <definedName name="txtNameOfCompany">#REF!</definedName>
    <definedName name="txtOfferorOfferee">Main!$K$22</definedName>
    <definedName name="txtParty">#REF!</definedName>
    <definedName name="txtPartyDealChi">Main!$J$16</definedName>
    <definedName name="txtPartyDealEng">Main!$E$16</definedName>
    <definedName name="txtSecurityType">Main!$G$22</definedName>
    <definedName name="txtTypeOfTransaction">Main!$E$11</definedName>
    <definedName name="txtUltiBeneNameChi">Main!$N$28</definedName>
    <definedName name="txtUltiBeneNameEng">Main!$G$28</definedName>
    <definedName name="txtUltimateBene">#REF!</definedName>
  </definedNames>
  <calcPr calcId="125725" calcOnSave="0"/>
</workbook>
</file>

<file path=xl/sharedStrings.xml><?xml version="1.0" encoding="utf-8"?>
<sst xmlns="http://schemas.openxmlformats.org/spreadsheetml/2006/main" count="342" uniqueCount="247">
  <si>
    <t>1.</t>
  </si>
  <si>
    <t>2.</t>
  </si>
  <si>
    <t>Rider A</t>
  </si>
  <si>
    <t>Rider B</t>
  </si>
  <si>
    <t>Rider C</t>
  </si>
  <si>
    <t>Rider D</t>
  </si>
  <si>
    <t>Rider F</t>
  </si>
  <si>
    <t>     </t>
  </si>
  <si>
    <t>3.</t>
  </si>
  <si>
    <t>4.</t>
  </si>
  <si>
    <t>Dropbox 1</t>
  </si>
  <si>
    <t>Dropbox 2</t>
  </si>
  <si>
    <t>Dropbox 3</t>
  </si>
  <si>
    <t>Dropbox 4</t>
  </si>
  <si>
    <t>Dropbox 5</t>
  </si>
  <si>
    <t>Dropbox 6</t>
  </si>
  <si>
    <t>Dropbox 7</t>
  </si>
  <si>
    <t>(中文名稱)</t>
  </si>
  <si>
    <t>Dropbox 8</t>
  </si>
  <si>
    <t>Dropbox 9</t>
  </si>
  <si>
    <t>公開披露表格</t>
  </si>
  <si>
    <t xml:space="preserve">呈交日期*： </t>
  </si>
  <si>
    <t>進行有關交易的當事人的身分*：</t>
  </si>
  <si>
    <t>如屬聯繫人，請註明類別</t>
  </si>
  <si>
    <t xml:space="preserve">如屬第(6)類別的聯繫人，請提供所持有的有關證券的詳情： </t>
  </si>
  <si>
    <t>第1部分的當事人的最終實益持有人的姓名或名稱*：</t>
  </si>
  <si>
    <t>* 必須填寫</t>
  </si>
  <si>
    <t>表 1</t>
  </si>
  <si>
    <t>表 2(a)</t>
  </si>
  <si>
    <t>表 2(b)</t>
  </si>
  <si>
    <t>表 2(c)</t>
  </si>
  <si>
    <t>表 2(d)</t>
  </si>
  <si>
    <t>表 3</t>
  </si>
  <si>
    <t>表 4</t>
  </si>
  <si>
    <t>註：</t>
  </si>
  <si>
    <t>如屬期權或衍生工具交易，請同時填寫表2(c)及／或表2(d)。</t>
  </si>
  <si>
    <t>可輸入的交易記項上限：100</t>
  </si>
  <si>
    <t>項目</t>
  </si>
  <si>
    <t>有關證券的說明</t>
  </si>
  <si>
    <t>交易性質</t>
  </si>
  <si>
    <t>買入／賣出</t>
  </si>
  <si>
    <t>涉及的股份總數</t>
  </si>
  <si>
    <t>已支付／已收取的總金額</t>
  </si>
  <si>
    <t>已支付或已收取的最高價(H)</t>
  </si>
  <si>
    <t>已支付或已收取的最低價(L)</t>
  </si>
  <si>
    <t>如屬平均價交易，則應披露每宗相關交易的價格。</t>
  </si>
  <si>
    <t>如披露是由全權委託基金經理（包括獲豁免基金經理）作出，則由該全權委託基金經理所披露的交易後數額，</t>
  </si>
  <si>
    <t>應同時包括同一集團內所有其他全權委託投資管理操作單位所控制的該等證券，</t>
  </si>
  <si>
    <t>但獲得執行人員同意者則除外（見規則22.3及規則22註釋10）。</t>
  </si>
  <si>
    <t>日期
日／月／年</t>
  </si>
  <si>
    <t>股份數目</t>
  </si>
  <si>
    <t>可輸入的交易記項上限100</t>
  </si>
  <si>
    <t>證券數目</t>
  </si>
  <si>
    <t xml:space="preserve">表 2(c) </t>
  </si>
  <si>
    <t>可輸入的交易記項上限： 100</t>
  </si>
  <si>
    <t>產品說明（如認購期權）</t>
  </si>
  <si>
    <t>期權所涉及的證券數目</t>
  </si>
  <si>
    <t>行使價</t>
  </si>
  <si>
    <r>
      <t xml:space="preserve">已支付／已收取的期權金額 </t>
    </r>
    <r>
      <rPr>
        <vertAlign val="superscript"/>
        <sz val="10"/>
        <rFont val="Arial"/>
        <family val="2"/>
      </rPr>
      <t xml:space="preserve">（註1） </t>
    </r>
  </si>
  <si>
    <t>應同時包括同一集團內所有其他全權委託投資管理操作單位所控制的該等證券，但獲得執行人員同意者則除外（見規則22.3及規則22註釋10）。</t>
  </si>
  <si>
    <t>產品說明（如認股權證）</t>
  </si>
  <si>
    <t>與衍生工具有關的參照證券數目</t>
  </si>
  <si>
    <t>到期日或清結日
日／月／年</t>
  </si>
  <si>
    <t xml:space="preserve"> 參考價</t>
  </si>
  <si>
    <t>解除借用交易指向借出人歸還有關證券。</t>
  </si>
  <si>
    <t>解除借出交易指向借用人收回有關證券。</t>
  </si>
  <si>
    <t>借出人會被視為繼續持有所借出的有關證券。因此，交易後數額應包括所有借出證券。</t>
  </si>
  <si>
    <t>強制全面要約</t>
  </si>
  <si>
    <t>自願全面要約</t>
  </si>
  <si>
    <t>透過全面要約進行私有化</t>
  </si>
  <si>
    <t>透過協議安排進行私有化</t>
  </si>
  <si>
    <t>部分要約</t>
  </si>
  <si>
    <t>清洗交易</t>
  </si>
  <si>
    <t>Include in dropbox 於本會網站內的要約期列表出現的所有要約人和受要約人 [currently on already]</t>
  </si>
  <si>
    <t>要約人</t>
  </si>
  <si>
    <t>要約人的聯繫人</t>
  </si>
  <si>
    <t>受規則21.7規限的當事人</t>
  </si>
  <si>
    <t>普通股</t>
  </si>
  <si>
    <t>期權</t>
  </si>
  <si>
    <t>認股權證</t>
  </si>
  <si>
    <t>優先股</t>
  </si>
  <si>
    <t>可轉換債券／票據</t>
  </si>
  <si>
    <t>衍生權證</t>
  </si>
  <si>
    <t>其他證券</t>
  </si>
  <si>
    <t>受要約公司</t>
  </si>
  <si>
    <t>本身帳戶</t>
  </si>
  <si>
    <t>指數相關產品</t>
  </si>
  <si>
    <t>交易所買賣基金</t>
  </si>
  <si>
    <t>牛熊證</t>
  </si>
  <si>
    <t>指數期權</t>
  </si>
  <si>
    <t>投資範圍廣泛的指數相關產品</t>
  </si>
  <si>
    <t>指數基金</t>
  </si>
  <si>
    <t>其他類別的證券</t>
  </si>
  <si>
    <t xml:space="preserve">因全屬客戶主動發出且由客戶需求帶動的買賣盤所產生的Delta 1產品 </t>
  </si>
  <si>
    <t>因全屬客戶主動發出且由客戶需求帶動的買賣盤所產生的Delta 1產品的對沖活動</t>
  </si>
  <si>
    <t>就以包括相關證券在內的一籃子證券或指數作為參照基礎的衍生工具進行交易，而相關證券佔已發行的該類別證券少於1%及同時佔該該一籃子證券或該指數的價值少於20%</t>
  </si>
  <si>
    <t xml:space="preserve">在要約期前，獲香港聯合交易所有限公司認可為指定莊家的獲豁免自營買賣商，就既有的衍生工具或一系列的交易所買賣期權進行的莊家或提供流通量的活動 </t>
  </si>
  <si>
    <t>套戥</t>
  </si>
  <si>
    <t>與套戥相關的對沖</t>
  </si>
  <si>
    <t>再抵押證券</t>
  </si>
  <si>
    <t>歸還再抵押證券</t>
  </si>
  <si>
    <t>買入或賣出</t>
  </si>
  <si>
    <t>買入</t>
  </si>
  <si>
    <t>賣出</t>
  </si>
  <si>
    <t>接受期權／在交易所買賣的期權合約</t>
  </si>
  <si>
    <t>授予期權／在交易所買賣的期權合約</t>
  </si>
  <si>
    <t>行使期權／在交易所買賣的期權合約</t>
  </si>
  <si>
    <t>讓期權／在交易所買賣的期權合約失效</t>
  </si>
  <si>
    <t>清結期權／在交易所買賣的期權合約</t>
  </si>
  <si>
    <t xml:space="preserve">牛熊證 </t>
  </si>
  <si>
    <t>交易所買賣股票期權或指數期權</t>
  </si>
  <si>
    <t>莊家活動 ─ 買入</t>
  </si>
  <si>
    <t>莊家活動 ─ 賣出</t>
  </si>
  <si>
    <t>訂立衍生工具合約</t>
  </si>
  <si>
    <t>清結衍生工具合約</t>
  </si>
  <si>
    <t>相關證券</t>
  </si>
  <si>
    <t>其他類別</t>
  </si>
  <si>
    <t>借用方法</t>
  </si>
  <si>
    <t>借用</t>
  </si>
  <si>
    <t>借出</t>
  </si>
  <si>
    <t>解除借用交易</t>
  </si>
  <si>
    <t>解除借出交易</t>
  </si>
  <si>
    <t>認購期權</t>
  </si>
  <si>
    <t>認沽期權</t>
  </si>
  <si>
    <t>股票期權</t>
  </si>
  <si>
    <t>其他類別的權益股本</t>
  </si>
  <si>
    <t>相關證券　表2c 2d</t>
  </si>
  <si>
    <t>建立追蹤指數ETF，當中相關證券佔已發行的該類別相關證券少於1%及同時佔該ETF內的證券的價值少於20%</t>
  </si>
  <si>
    <t xml:space="preserve">須作出披露的當事人*： </t>
  </si>
  <si>
    <t>屬最右者的</t>
  </si>
  <si>
    <t xml:space="preserve">獲豁免自營買賣商交易詳情： </t>
  </si>
  <si>
    <t xml:space="preserve">普通股交易詳情： </t>
  </si>
  <si>
    <t xml:space="preserve">其他類別的有關證券（期權及衍生工具以外的證券）交易詳情： </t>
  </si>
  <si>
    <t>期權交易詳情：</t>
  </si>
  <si>
    <t>衍生工具交易詳情：</t>
  </si>
  <si>
    <t xml:space="preserve">證券借貸交易詳情： </t>
  </si>
  <si>
    <t>獲豁免自營買賣商交易詳情</t>
  </si>
  <si>
    <t>普通股交易詳情</t>
  </si>
  <si>
    <t>其他類別的有關證券（期權及衍生工具以外的證券）交易詳情</t>
  </si>
  <si>
    <t>期權交易詳情</t>
  </si>
  <si>
    <t>衍生工具交易詳情</t>
  </si>
  <si>
    <t>規則22註釋8所規定的任何安排的詳情（彌償保證及其他安排）（如適用）</t>
  </si>
  <si>
    <t>證券借貸交易詳情</t>
  </si>
  <si>
    <t>透過全面要約進行的股份回購</t>
  </si>
  <si>
    <t>衍生工具</t>
  </si>
  <si>
    <t>要約人　受要約公司</t>
  </si>
  <si>
    <t>其他類別產品</t>
  </si>
  <si>
    <t>取得衍生工具</t>
  </si>
  <si>
    <t xml:space="preserve">行使衍生工具具有的權利 </t>
  </si>
  <si>
    <t>發行衍生工具</t>
  </si>
  <si>
    <t>更改衍生工具</t>
  </si>
  <si>
    <t>客戶主動利便客戶 ─ 買入</t>
  </si>
  <si>
    <t>客戶主動利便客戶 ─ 賣出</t>
  </si>
  <si>
    <r>
      <t>交易後數額</t>
    </r>
    <r>
      <rPr>
        <vertAlign val="superscript"/>
        <sz val="10"/>
        <color theme="1"/>
        <rFont val="Arial"/>
        <family val="2"/>
      </rPr>
      <t>（註2）</t>
    </r>
    <r>
      <rPr>
        <b/>
        <sz val="10"/>
        <color theme="1"/>
        <rFont val="Arial"/>
        <family val="2"/>
      </rPr>
      <t>（包括與其訂有協議或達成諒解的任何人士的證券）</t>
    </r>
  </si>
  <si>
    <r>
      <t>每股價格</t>
    </r>
    <r>
      <rPr>
        <sz val="10"/>
        <color theme="1"/>
        <rFont val="Arial"/>
        <family val="2"/>
      </rPr>
      <t xml:space="preserve"> </t>
    </r>
    <r>
      <rPr>
        <vertAlign val="superscript"/>
        <sz val="10"/>
        <color theme="1"/>
        <rFont val="Arial"/>
        <family val="2"/>
      </rPr>
      <t>（註1）</t>
    </r>
  </si>
  <si>
    <r>
      <t>佔該類別證券的百分比</t>
    </r>
    <r>
      <rPr>
        <vertAlign val="superscript"/>
        <sz val="10"/>
        <color theme="1"/>
        <rFont val="Arial"/>
        <family val="2"/>
      </rPr>
      <t>（註2）</t>
    </r>
    <r>
      <rPr>
        <b/>
        <sz val="10"/>
        <color theme="1"/>
        <rFont val="Arial"/>
        <family val="2"/>
      </rPr>
      <t>（包括與其訂有協議或達成諒解的任何人士的證券）%</t>
    </r>
  </si>
  <si>
    <r>
      <t>單位價格</t>
    </r>
    <r>
      <rPr>
        <vertAlign val="superscript"/>
        <sz val="10"/>
        <color theme="1"/>
        <rFont val="Arial"/>
        <family val="2"/>
      </rPr>
      <t>（註1）</t>
    </r>
  </si>
  <si>
    <r>
      <t>交易性質</t>
    </r>
    <r>
      <rPr>
        <vertAlign val="superscript"/>
        <sz val="10"/>
        <rFont val="Arial"/>
        <family val="2"/>
      </rPr>
      <t>（註2）</t>
    </r>
  </si>
  <si>
    <t>日期 
日／月／年</t>
  </si>
  <si>
    <t>行使期限－由 
日／月／年</t>
  </si>
  <si>
    <t>行使期限－至
日／月／年</t>
  </si>
  <si>
    <r>
      <t>交易後數額</t>
    </r>
    <r>
      <rPr>
        <vertAlign val="superscript"/>
        <sz val="10"/>
        <rFont val="Arial"/>
        <family val="2"/>
      </rPr>
      <t>（註3）</t>
    </r>
    <r>
      <rPr>
        <b/>
        <sz val="10"/>
        <rFont val="Arial"/>
        <family val="2"/>
      </rPr>
      <t>（包括與其訂有協議或達成諒解的任何人士的證券）</t>
    </r>
  </si>
  <si>
    <r>
      <t>已支付／已收取的總金額</t>
    </r>
    <r>
      <rPr>
        <vertAlign val="superscript"/>
        <sz val="10"/>
        <rFont val="Arial"/>
        <family val="2"/>
      </rPr>
      <t>（註1）</t>
    </r>
  </si>
  <si>
    <r>
      <t>借用交易／借出交易／解除借貸交易</t>
    </r>
    <r>
      <rPr>
        <vertAlign val="superscript"/>
        <sz val="10"/>
        <color theme="1"/>
        <rFont val="Arial"/>
        <family val="2"/>
      </rPr>
      <t>（註1）</t>
    </r>
  </si>
  <si>
    <t>此表內的“交易＂一詞包括取得、訂立、清結或由任何一方行使某衍生工具的任何權利，或發行或更改某衍生工具。（見規則22註釋4，7及9）</t>
  </si>
  <si>
    <t xml:space="preserve">如屬受規則21.7規限的當事人，請註明該等人士受規則21.7的哪一個類別規限： </t>
  </si>
  <si>
    <t xml:space="preserve">第1部分的當事人是為右者進行有關交易的*： </t>
  </si>
  <si>
    <t>C</t>
  </si>
  <si>
    <t>交易類別* :</t>
  </si>
  <si>
    <t xml:space="preserve">就右列公司的有關證券所作交易的披露* : </t>
  </si>
  <si>
    <t>規則22註釋8所規定任何安排詳情（即彌償保證及其他安排）:</t>
  </si>
  <si>
    <t>2. 請啟用巨集開啟此表格。假如畫面上出現有關啟用或停用巨集的提示訊息時，請啟用有關功能，並根據提示訊息更改巨集安全性層級 (如有需要)。</t>
  </si>
  <si>
    <t>3. 如對這表格有任何技術上的問題，請聯絡 (852) 2231 1883。</t>
  </si>
  <si>
    <t>此表內的“交易＂一詞包括接受、授予、行使或轉換某期權，或讓該期權失效或清結該期權（包括在交易所買賣的期權合約）（見規則22註釋4、7及9）。</t>
  </si>
  <si>
    <t>(英文名稱)</t>
  </si>
  <si>
    <t xml:space="preserve">披露表格填寫須知:  </t>
  </si>
  <si>
    <t>與要約人一致行動的人士的財務顧問或專業顧問</t>
  </si>
  <si>
    <t>日日／月月／年年年年</t>
  </si>
  <si>
    <t>1. 請填妥此表格並透過證監會網頁的規則22 交易披露網上呈報系統匯報交易。</t>
  </si>
  <si>
    <t>透過合併進行私有化</t>
  </si>
  <si>
    <t>可能透過全面要約進行的股份回購</t>
  </si>
  <si>
    <t>可能清洗交易</t>
  </si>
  <si>
    <t>可能部分要約</t>
  </si>
  <si>
    <t>與受要約公司一致行動的人士的財務顧問或專業顧問</t>
  </si>
  <si>
    <t xml:space="preserve">控制要約人一致行動的人士的財務顧問或專業顧問、由該等顧問所控制，或與該等顧問受到同樣的控制的人士 </t>
  </si>
  <si>
    <t>控制受要約公司一致行動的人士的財務顧問或專業顧問、由該等顧問所控制，或與該等顧問受到同樣的控制的人士</t>
  </si>
  <si>
    <t>根據一致行動的定義第(1)類別屬與要約人一致行動的人士</t>
  </si>
  <si>
    <t>根據一致行動的定義第(2)類別屬與要約人一致行動的人士</t>
  </si>
  <si>
    <t>根據一致行動的定義第(3)類別屬與要約人一致行動的人士</t>
  </si>
  <si>
    <t>根據一致行動的定義第(4)類別屬與要約人一致行動的人士</t>
  </si>
  <si>
    <t>根據一致行動的定義第(5)類別屬與要約人一致行動的人士</t>
  </si>
  <si>
    <t>根據一致行動的定義第(6)類別屬與要約人一致行動的人士</t>
  </si>
  <si>
    <t>根據一致行動的定義第(7)類別屬與要約人一致行動的人士</t>
  </si>
  <si>
    <t>根據一致行動的定義第(8)類別屬與要約人一致行動的人士</t>
  </si>
  <si>
    <t>根據一致行動的定義第(9)類別屬與要約人一致行動的人士</t>
  </si>
  <si>
    <t>根據一致行動的定義第(1)類別屬第(1)類別</t>
  </si>
  <si>
    <t>根據一致行動的定義第(2)類別屬第(1)類別</t>
  </si>
  <si>
    <t>根據一致行動的定義第(3)類別屬第(1)類別</t>
  </si>
  <si>
    <t>根據一致行動的定義第(4)類別屬第(1)類別</t>
  </si>
  <si>
    <t>根據一致行動的定義第(5)類別屬第(1)類別</t>
  </si>
  <si>
    <t>根據一致行動的定義第(6)類別屬第(1)類別</t>
  </si>
  <si>
    <t>根據一致行動的定義第(7)類別屬第(1)類別</t>
  </si>
  <si>
    <t>根據一致行動的定義第(8)類別屬第(1)類別</t>
  </si>
  <si>
    <t>根據一致行動的定義第(9)類別屬第(1)類別</t>
  </si>
  <si>
    <t>其他類別的證券 (例如: 股權互換)</t>
  </si>
  <si>
    <t xml:space="preserve">因全屬客戶主動發出且由客戶需求帶動的買賣盤所產生的股權相關產品 </t>
  </si>
  <si>
    <t>因全屬客戶主動發出且由客戶需求帶動的買賣盤所產生的股權相關產品的對沖活動</t>
  </si>
  <si>
    <t>可能強制全面要約</t>
  </si>
  <si>
    <t>可能自願全面要約</t>
  </si>
  <si>
    <t>可能私有化</t>
  </si>
  <si>
    <t>根據一致行動的定義第(1)類別屬與受要約公司一致行動的人士</t>
  </si>
  <si>
    <t>根據一致行動的定義第(2)類別屬與受要約公司一致行動的人士</t>
  </si>
  <si>
    <t>根據一致行動的定義第(3)類別屬與受要約公司一致行動的人士</t>
  </si>
  <si>
    <t>根據一致行動的定義第(4)類別屬與受要約公司一致行動的人士</t>
  </si>
  <si>
    <t>根據一致行動的定義第(5)類別屬與受要約公司一致行動的人士</t>
  </si>
  <si>
    <t>根據一致行動的定義第(6)類別屬與受要約公司一致行動的人士</t>
  </si>
  <si>
    <t>根據一致行動的定義第(7)類別屬與受要約公司一致行動的人士</t>
  </si>
  <si>
    <t>根據一致行動的定義第(8)類別屬與受要約公司一致行動的人士</t>
  </si>
  <si>
    <t>根據一致行動的定義第(9)類別屬與受要約公司一致行動的人士</t>
  </si>
  <si>
    <t>利便客戶的普通股交易由那些全屬客戶主動發出且由客戶需求帶動的買賣盤而產生，並由利便客戶交易部門負責進行。該部門的運作獨立於所屬集團的自營交易部門。我確認，因此而產生的自營交易持倉（如有的話）將於下一個交易日的上午交易時段結束前平倉</t>
  </si>
  <si>
    <t>將因客戶主動發出且由客戶需求帶動的交易而產生的自營交易持倉清結／平倉／解除。我確認，這已於最初由客戶需求帶動的交易進行後的交易日的上午交易時段結束前完成</t>
  </si>
  <si>
    <t>既有的可換股債券的交易由那些全屬客戶主動發出且由客戶需求帶動的買賣盤而產生。我確認，因此而產生的自營交易持倉（如有的話）將於下一個交易日的上午交易時段結束前平倉</t>
  </si>
  <si>
    <t>既有的可換股債券的對沖由那些全屬客戶主動發出且由客戶需求帶動的買賣盤而產生。我確認，因此而產生的自營交易持倉（如有的話）將於下一個交易日的上午交易時段結束前平倉</t>
  </si>
  <si>
    <t>僱員股份期權</t>
  </si>
  <si>
    <r>
      <t>受</t>
    </r>
    <r>
      <rPr>
        <sz val="12"/>
        <rFont val="Arial"/>
        <family val="2"/>
      </rPr>
      <t>要約公司的聯繫人</t>
    </r>
  </si>
  <si>
    <r>
      <t>與要約人</t>
    </r>
    <r>
      <rPr>
        <sz val="12"/>
        <rFont val="新細明體"/>
        <family val="1"/>
        <charset val="136"/>
      </rPr>
      <t>有關連的第(</t>
    </r>
    <r>
      <rPr>
        <sz val="12"/>
        <rFont val="Arial"/>
        <family val="2"/>
      </rPr>
      <t>6)</t>
    </r>
    <r>
      <rPr>
        <sz val="12"/>
        <rFont val="新細明體"/>
        <family val="1"/>
        <charset val="136"/>
      </rPr>
      <t>類別聯繫人</t>
    </r>
  </si>
  <si>
    <r>
      <t>與</t>
    </r>
    <r>
      <rPr>
        <sz val="12"/>
        <rFont val="新細明體"/>
        <family val="1"/>
        <charset val="136"/>
      </rPr>
      <t>受</t>
    </r>
    <r>
      <rPr>
        <sz val="12"/>
        <rFont val="Arial"/>
        <family val="2"/>
      </rPr>
      <t>要約公司有關連的第(6)類別聯繫人</t>
    </r>
  </si>
  <si>
    <r>
      <t>與要約人有關連的</t>
    </r>
    <r>
      <rPr>
        <sz val="12"/>
        <rFont val="細明體"/>
        <family val="3"/>
        <charset val="136"/>
      </rPr>
      <t>獲豁免基金經理</t>
    </r>
  </si>
  <si>
    <r>
      <t>與</t>
    </r>
    <r>
      <rPr>
        <sz val="12"/>
        <rFont val="新細明體"/>
        <family val="1"/>
        <charset val="136"/>
      </rPr>
      <t>受</t>
    </r>
    <r>
      <rPr>
        <sz val="12"/>
        <rFont val="Arial"/>
        <family val="2"/>
      </rPr>
      <t>要約公司有關連的獲豁免基金經理</t>
    </r>
  </si>
  <si>
    <r>
      <t>根據要約人第(</t>
    </r>
    <r>
      <rPr>
        <sz val="12"/>
        <rFont val="Arial"/>
        <family val="2"/>
      </rPr>
      <t>6)</t>
    </r>
    <r>
      <rPr>
        <sz val="12"/>
        <rFont val="細明體"/>
        <family val="3"/>
        <charset val="136"/>
      </rPr>
      <t>類別聯繫人屬獲豁免基金經理</t>
    </r>
  </si>
  <si>
    <r>
      <t>根據</t>
    </r>
    <r>
      <rPr>
        <sz val="12"/>
        <rFont val="新細明體"/>
        <family val="1"/>
        <charset val="136"/>
      </rPr>
      <t>受</t>
    </r>
    <r>
      <rPr>
        <sz val="12"/>
        <rFont val="細明體"/>
        <family val="3"/>
        <charset val="136"/>
      </rPr>
      <t>要約公司第(</t>
    </r>
    <r>
      <rPr>
        <sz val="12"/>
        <rFont val="Arial"/>
        <family val="2"/>
      </rPr>
      <t>6)</t>
    </r>
    <r>
      <rPr>
        <sz val="12"/>
        <rFont val="細明體"/>
        <family val="3"/>
        <charset val="136"/>
      </rPr>
      <t>類別聯繫人</t>
    </r>
    <r>
      <rPr>
        <sz val="12"/>
        <rFont val="新細明體"/>
        <family val="1"/>
        <charset val="136"/>
      </rPr>
      <t>屬</t>
    </r>
    <r>
      <rPr>
        <sz val="12"/>
        <rFont val="細明體"/>
        <family val="3"/>
        <charset val="136"/>
      </rPr>
      <t>獲豁免基金經理</t>
    </r>
  </si>
  <si>
    <r>
      <t>與要約人有關連的</t>
    </r>
    <r>
      <rPr>
        <sz val="12"/>
        <rFont val="Arial"/>
        <family val="2"/>
      </rPr>
      <t>獲豁免自營買賣商</t>
    </r>
  </si>
  <si>
    <r>
      <t>與</t>
    </r>
    <r>
      <rPr>
        <sz val="12"/>
        <rFont val="新細明體"/>
        <family val="1"/>
        <charset val="136"/>
      </rPr>
      <t>受</t>
    </r>
    <r>
      <rPr>
        <sz val="12"/>
        <rFont val="Arial"/>
        <family val="2"/>
      </rPr>
      <t>要約公司有關連的獲豁免自營買賣商</t>
    </r>
  </si>
  <si>
    <r>
      <t>全權委託投資客戶</t>
    </r>
    <r>
      <rPr>
        <sz val="12"/>
        <rFont val="新細明體"/>
        <family val="1"/>
        <charset val="136"/>
      </rPr>
      <t>的帳戶</t>
    </r>
  </si>
  <si>
    <r>
      <t>第</t>
    </r>
    <r>
      <rPr>
        <sz val="12"/>
        <rFont val="Arial"/>
        <family val="2"/>
      </rPr>
      <t>(2)</t>
    </r>
    <r>
      <rPr>
        <sz val="12"/>
        <rFont val="細明體"/>
        <family val="3"/>
        <charset val="136"/>
      </rPr>
      <t>類別</t>
    </r>
  </si>
  <si>
    <r>
      <t>第</t>
    </r>
    <r>
      <rPr>
        <sz val="12"/>
        <rFont val="Arial"/>
        <family val="2"/>
      </rPr>
      <t>(3)</t>
    </r>
    <r>
      <rPr>
        <sz val="12"/>
        <rFont val="細明體"/>
        <family val="3"/>
        <charset val="136"/>
      </rPr>
      <t>類別</t>
    </r>
  </si>
  <si>
    <r>
      <t>第</t>
    </r>
    <r>
      <rPr>
        <sz val="12"/>
        <rFont val="Arial"/>
        <family val="2"/>
      </rPr>
      <t>(4)</t>
    </r>
    <r>
      <rPr>
        <sz val="12"/>
        <rFont val="細明體"/>
        <family val="3"/>
        <charset val="136"/>
      </rPr>
      <t>類別</t>
    </r>
  </si>
  <si>
    <r>
      <t>第</t>
    </r>
    <r>
      <rPr>
        <sz val="12"/>
        <rFont val="Arial"/>
        <family val="2"/>
      </rPr>
      <t>(5)</t>
    </r>
    <r>
      <rPr>
        <sz val="12"/>
        <rFont val="細明體"/>
        <family val="3"/>
        <charset val="136"/>
      </rPr>
      <t>類別</t>
    </r>
  </si>
  <si>
    <r>
      <t>第</t>
    </r>
    <r>
      <rPr>
        <sz val="12"/>
        <rFont val="Arial"/>
        <family val="2"/>
      </rPr>
      <t>(6)</t>
    </r>
    <r>
      <rPr>
        <sz val="12"/>
        <rFont val="細明體"/>
        <family val="3"/>
        <charset val="136"/>
      </rPr>
      <t>類別</t>
    </r>
  </si>
  <si>
    <r>
      <t>Delta 1</t>
    </r>
    <r>
      <rPr>
        <sz val="11"/>
        <rFont val="新細明體"/>
        <family val="1"/>
        <charset val="136"/>
      </rPr>
      <t>產品</t>
    </r>
  </si>
  <si>
    <r>
      <t>進行既有的追蹤指數</t>
    </r>
    <r>
      <rPr>
        <sz val="11"/>
        <rFont val="Arial"/>
        <family val="2"/>
      </rPr>
      <t>ETF</t>
    </r>
    <r>
      <rPr>
        <sz val="11"/>
        <rFont val="新細明體"/>
        <family val="1"/>
        <charset val="136"/>
      </rPr>
      <t>的交易</t>
    </r>
  </si>
  <si>
    <r>
      <t>與進行既有的追蹤指數</t>
    </r>
    <r>
      <rPr>
        <sz val="11"/>
        <rFont val="Arial"/>
        <family val="2"/>
      </rPr>
      <t>ETF</t>
    </r>
    <r>
      <rPr>
        <sz val="11"/>
        <rFont val="新細明體"/>
        <family val="1"/>
        <charset val="136"/>
      </rPr>
      <t>的交易有關的對沖</t>
    </r>
  </si>
  <si>
    <r>
      <t>因應客戶主動要求，贖回既有的追蹤指數</t>
    </r>
    <r>
      <rPr>
        <sz val="11"/>
        <rFont val="Arial"/>
        <family val="2"/>
      </rPr>
      <t>ETF</t>
    </r>
  </si>
  <si>
    <r>
      <t>沽售因應客戶主動要求所贖回既有的追蹤指數</t>
    </r>
    <r>
      <rPr>
        <sz val="11"/>
        <rFont val="Arial"/>
        <family val="2"/>
      </rPr>
      <t>ETF</t>
    </r>
    <r>
      <rPr>
        <sz val="11"/>
        <rFont val="新細明體"/>
        <family val="1"/>
        <charset val="136"/>
      </rPr>
      <t>的相關股份</t>
    </r>
  </si>
  <si>
    <r>
      <t>建立新的追蹤指數</t>
    </r>
    <r>
      <rPr>
        <sz val="11"/>
        <rFont val="Arial"/>
        <family val="2"/>
      </rPr>
      <t>ETF</t>
    </r>
    <r>
      <rPr>
        <sz val="11"/>
        <rFont val="新細明體"/>
        <family val="1"/>
        <charset val="136"/>
      </rPr>
      <t>，當中相關證券佔已發行的該類別證券少於</t>
    </r>
    <r>
      <rPr>
        <sz val="11"/>
        <rFont val="Arial"/>
        <family val="2"/>
      </rPr>
      <t>1%</t>
    </r>
    <r>
      <rPr>
        <sz val="11"/>
        <rFont val="新細明體"/>
        <family val="1"/>
        <charset val="136"/>
      </rPr>
      <t>及同時佔該一籃子證券或該指數的價值少於</t>
    </r>
    <r>
      <rPr>
        <sz val="11"/>
        <rFont val="Arial"/>
        <family val="2"/>
      </rPr>
      <t>20%</t>
    </r>
  </si>
  <si>
    <r>
      <t>因應建立新的追蹤指數</t>
    </r>
    <r>
      <rPr>
        <sz val="11"/>
        <rFont val="Arial"/>
        <family val="2"/>
      </rPr>
      <t>ETF</t>
    </r>
    <r>
      <rPr>
        <sz val="11"/>
        <rFont val="新細明體"/>
        <family val="1"/>
        <charset val="136"/>
      </rPr>
      <t>進行對沖，當中相關證券佔已發行的該類別證券少於</t>
    </r>
    <r>
      <rPr>
        <sz val="11"/>
        <rFont val="Arial"/>
        <family val="2"/>
      </rPr>
      <t>1%</t>
    </r>
    <r>
      <rPr>
        <sz val="11"/>
        <rFont val="新細明體"/>
        <family val="1"/>
        <charset val="136"/>
      </rPr>
      <t>及同時佔該一籃子證券或該指數的價值少於</t>
    </r>
    <r>
      <rPr>
        <sz val="11"/>
        <rFont val="Arial"/>
        <family val="2"/>
      </rPr>
      <t>20%</t>
    </r>
  </si>
  <si>
    <t>PU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</si>
</sst>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yy;@"/>
    <numFmt numFmtId="165" formatCode=";;;"/>
    <numFmt numFmtId="166" formatCode="&quot;$&quot;#,##0.0000"/>
    <numFmt numFmtId="167" formatCode="0.0000%"/>
    <numFmt numFmtId="168" formatCode="yyyy\年\ mm\月\ dd\日"/>
  </numFmts>
  <fonts count="22" x14ac:knownFonts="1">
    <font>
      <sz val="10"/>
      <color theme="1"/>
      <name val="Arial"/>
      <family val="2"/>
    </font>
    <font>
      <b/>
      <sz val="10"/>
      <color theme="1"/>
      <name val="Arial"/>
      <family val="2"/>
    </font>
    <font>
      <b/>
      <sz val="14"/>
      <name val="Arial"/>
      <family val="2"/>
    </font>
    <font>
      <b/>
      <sz val="11"/>
      <color theme="1"/>
      <name val="Arial"/>
      <family val="2"/>
    </font>
    <font>
      <sz val="11"/>
      <name val="Arial"/>
      <family val="2"/>
    </font>
    <font>
      <b/>
      <sz val="12"/>
      <name val="Arial"/>
      <family val="2"/>
    </font>
    <font>
      <sz val="12"/>
      <color theme="1"/>
      <name val="Arial"/>
      <family val="2"/>
    </font>
    <font>
      <sz val="10"/>
      <name val="Arial"/>
      <family val="2"/>
    </font>
    <font>
      <b/>
      <sz val="10"/>
      <name val="Arial"/>
      <family val="2"/>
    </font>
    <font>
      <vertAlign val="superscript"/>
      <sz val="10"/>
      <name val="Arial"/>
      <family val="2"/>
    </font>
    <font>
      <sz val="12"/>
      <name val="Arial"/>
      <family val="2"/>
    </font>
    <font>
      <sz val="12"/>
      <name val="新細明體"/>
      <family val="1"/>
      <charset val="136"/>
    </font>
    <font>
      <u/>
      <sz val="9"/>
      <color theme="10"/>
      <name val="Arial"/>
      <family val="2"/>
    </font>
    <font>
      <u/>
      <sz val="12"/>
      <color theme="10"/>
      <name val="Arial"/>
      <family val="2"/>
    </font>
    <font>
      <sz val="14"/>
      <name val="Arial"/>
      <family val="2"/>
    </font>
    <font>
      <sz val="12"/>
      <color theme="1"/>
      <name val="新細明體"/>
      <family val="1"/>
      <charset val="136"/>
    </font>
    <font>
      <vertAlign val="superscript"/>
      <sz val="10"/>
      <color theme="1"/>
      <name val="Arial"/>
      <family val="2"/>
    </font>
    <font>
      <sz val="10"/>
      <color theme="1"/>
      <name val="新細明體"/>
      <family val="1"/>
      <charset val="136"/>
    </font>
    <font>
      <sz val="10"/>
      <color theme="0"/>
      <name val="Arial"/>
      <family val="2"/>
    </font>
    <font>
      <b/>
      <sz val="12"/>
      <color theme="1"/>
      <name val="Arial"/>
      <family val="2"/>
    </font>
    <font>
      <sz val="12"/>
      <name val="細明體"/>
      <family val="3"/>
      <charset val="136"/>
    </font>
    <font>
      <sz val="11"/>
      <name val="新細明體"/>
      <family val="1"/>
      <charset val="136"/>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2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12" fillId="0" borderId="0" applyNumberFormat="0" applyFill="0" applyBorder="0" applyAlignment="0" applyProtection="0">
      <alignment vertical="top"/>
      <protection locked="0"/>
    </xf>
  </cellStyleXfs>
  <cellXfs count="156">
    <xf numFmtId="0" fontId="0" fillId="0" borderId="0" xfId="0"/>
    <xf numFmtId="0" fontId="0" fillId="2" borderId="0" xfId="0" applyFill="1"/>
    <xf numFmtId="0" fontId="0" fillId="2" borderId="0" xfId="0" quotePrefix="1" applyFill="1"/>
    <xf numFmtId="0" fontId="0" fillId="2" borderId="0" xfId="0" applyFill="1" applyAlignment="1">
      <alignment horizontal="left" vertical="top" wrapText="1"/>
    </xf>
    <xf numFmtId="0" fontId="2" fillId="2" borderId="0" xfId="0" applyFont="1" applyFill="1" applyAlignment="1" applyProtection="1"/>
    <xf numFmtId="0" fontId="0" fillId="2" borderId="2" xfId="0" applyFill="1" applyBorder="1"/>
    <xf numFmtId="0" fontId="6" fillId="2" borderId="0" xfId="0" applyFont="1" applyFill="1"/>
    <xf numFmtId="0" fontId="3" fillId="2" borderId="0" xfId="0" applyFont="1" applyFill="1"/>
    <xf numFmtId="0" fontId="3" fillId="2" borderId="0" xfId="0" applyFont="1" applyFill="1" applyBorder="1"/>
    <xf numFmtId="49" fontId="1" fillId="2" borderId="0" xfId="0" applyNumberFormat="1" applyFont="1" applyFill="1" applyBorder="1"/>
    <xf numFmtId="0" fontId="5" fillId="2" borderId="0" xfId="0" applyFont="1" applyFill="1" applyAlignment="1" applyProtection="1"/>
    <xf numFmtId="0" fontId="1" fillId="2" borderId="2" xfId="0" applyFont="1" applyFill="1" applyBorder="1" applyAlignment="1">
      <alignment horizontal="center" vertical="top" wrapText="1"/>
    </xf>
    <xf numFmtId="0" fontId="3" fillId="2" borderId="0" xfId="0" quotePrefix="1" applyFont="1" applyFill="1"/>
    <xf numFmtId="0" fontId="6" fillId="0" borderId="0" xfId="0" applyFont="1"/>
    <xf numFmtId="0" fontId="5" fillId="2" borderId="0" xfId="0" applyFont="1" applyFill="1" applyAlignment="1" applyProtection="1">
      <alignment vertical="top"/>
    </xf>
    <xf numFmtId="0" fontId="1" fillId="2" borderId="0" xfId="0" quotePrefix="1" applyFont="1" applyFill="1"/>
    <xf numFmtId="0" fontId="1" fillId="2" borderId="0" xfId="0" applyFont="1" applyFill="1"/>
    <xf numFmtId="0" fontId="7" fillId="0" borderId="0" xfId="0" applyFont="1"/>
    <xf numFmtId="0" fontId="8" fillId="2" borderId="2" xfId="0" applyFont="1" applyFill="1" applyBorder="1" applyAlignment="1">
      <alignment horizontal="center" vertical="top" wrapText="1"/>
    </xf>
    <xf numFmtId="0" fontId="7" fillId="2" borderId="0" xfId="0" applyFont="1" applyFill="1"/>
    <xf numFmtId="0" fontId="7" fillId="2" borderId="2" xfId="0" applyFont="1" applyFill="1" applyBorder="1" applyAlignment="1">
      <alignment horizontal="center" vertical="top" wrapText="1"/>
    </xf>
    <xf numFmtId="0" fontId="1" fillId="2" borderId="2" xfId="0" applyFont="1" applyFill="1" applyBorder="1" applyAlignment="1">
      <alignment vertical="top"/>
    </xf>
    <xf numFmtId="0" fontId="7" fillId="0" borderId="2" xfId="0" applyFont="1" applyFill="1" applyBorder="1" applyAlignment="1" applyProtection="1">
      <alignment vertical="top" wrapText="1"/>
      <protection locked="0"/>
    </xf>
    <xf numFmtId="3" fontId="7" fillId="0" borderId="2" xfId="0" applyNumberFormat="1" applyFont="1" applyFill="1" applyBorder="1" applyAlignment="1" applyProtection="1">
      <alignment horizontal="right" vertical="top" wrapText="1"/>
      <protection locked="0"/>
    </xf>
    <xf numFmtId="3" fontId="0" fillId="0" borderId="2" xfId="0" applyNumberFormat="1" applyFill="1" applyBorder="1" applyAlignment="1" applyProtection="1">
      <alignment horizontal="right"/>
      <protection locked="0"/>
    </xf>
    <xf numFmtId="0" fontId="10" fillId="0" borderId="0" xfId="1" applyFont="1"/>
    <xf numFmtId="0" fontId="0" fillId="3" borderId="0" xfId="0" applyFill="1"/>
    <xf numFmtId="0" fontId="2" fillId="2" borderId="0" xfId="0" applyFont="1" applyFill="1" applyAlignment="1" applyProtection="1">
      <alignment horizontal="center"/>
    </xf>
    <xf numFmtId="0" fontId="3" fillId="2" borderId="0" xfId="0" applyFont="1" applyFill="1" applyAlignment="1">
      <alignment horizontal="left" vertical="top" wrapText="1"/>
    </xf>
    <xf numFmtId="0" fontId="3" fillId="2" borderId="0" xfId="0" applyFont="1" applyFill="1" applyAlignment="1">
      <alignment wrapText="1"/>
    </xf>
    <xf numFmtId="0" fontId="3" fillId="2" borderId="0" xfId="0" applyNumberFormat="1" applyFont="1" applyFill="1"/>
    <xf numFmtId="0" fontId="10" fillId="0" borderId="0" xfId="0" applyFont="1" applyFill="1" applyAlignment="1">
      <alignment vertical="top"/>
    </xf>
    <xf numFmtId="0" fontId="10" fillId="0" borderId="0" xfId="0" applyFont="1" applyFill="1" applyAlignment="1">
      <alignment horizontal="center" vertical="top"/>
    </xf>
    <xf numFmtId="0" fontId="10" fillId="0" borderId="0" xfId="0" applyFont="1" applyFill="1" applyBorder="1" applyAlignment="1">
      <alignment vertical="top"/>
    </xf>
    <xf numFmtId="0" fontId="10" fillId="0" borderId="0" xfId="0" applyFont="1" applyFill="1" applyBorder="1" applyAlignment="1">
      <alignment horizontal="center" vertical="top"/>
    </xf>
    <xf numFmtId="0" fontId="0" fillId="0" borderId="0" xfId="0" applyFill="1"/>
    <xf numFmtId="0" fontId="3" fillId="2" borderId="0" xfId="0" applyFont="1" applyFill="1"/>
    <xf numFmtId="0" fontId="10" fillId="0" borderId="14" xfId="0" applyFont="1" applyFill="1" applyBorder="1" applyAlignment="1">
      <alignment vertical="top"/>
    </xf>
    <xf numFmtId="0" fontId="10" fillId="0" borderId="15" xfId="0" applyFont="1" applyFill="1" applyBorder="1" applyAlignment="1">
      <alignment vertical="top"/>
    </xf>
    <xf numFmtId="0" fontId="10" fillId="0" borderId="16" xfId="0" applyFont="1" applyFill="1" applyBorder="1" applyAlignment="1">
      <alignment horizontal="center" vertical="top"/>
    </xf>
    <xf numFmtId="0" fontId="10" fillId="0" borderId="17" xfId="0" applyFont="1" applyFill="1" applyBorder="1" applyAlignment="1">
      <alignment vertical="top"/>
    </xf>
    <xf numFmtId="0" fontId="5" fillId="0" borderId="0" xfId="0" applyFont="1" applyFill="1" applyBorder="1" applyAlignment="1">
      <alignment vertical="top"/>
    </xf>
    <xf numFmtId="0" fontId="11" fillId="0" borderId="0" xfId="0" applyFont="1" applyFill="1" applyBorder="1"/>
    <xf numFmtId="0" fontId="0" fillId="0" borderId="0" xfId="0" applyFill="1" applyBorder="1"/>
    <xf numFmtId="0" fontId="13" fillId="0" borderId="0" xfId="2" applyFont="1" applyFill="1" applyBorder="1" applyAlignment="1" applyProtection="1">
      <alignment vertical="top"/>
    </xf>
    <xf numFmtId="0" fontId="10" fillId="0" borderId="0" xfId="0" applyFont="1" applyFill="1" applyBorder="1" applyAlignment="1">
      <alignment horizontal="justify" vertical="top"/>
    </xf>
    <xf numFmtId="0" fontId="0" fillId="0" borderId="18" xfId="0" applyBorder="1"/>
    <xf numFmtId="0" fontId="0" fillId="0" borderId="19" xfId="0" applyBorder="1"/>
    <xf numFmtId="0" fontId="0" fillId="0" borderId="20" xfId="0" applyBorder="1"/>
    <xf numFmtId="164" fontId="7" fillId="0" borderId="3" xfId="0" applyNumberFormat="1" applyFont="1" applyFill="1" applyBorder="1" applyAlignment="1" applyProtection="1">
      <alignment vertical="top" wrapText="1"/>
      <protection locked="0"/>
    </xf>
    <xf numFmtId="0" fontId="3" fillId="2" borderId="0" xfId="0" applyFont="1" applyFill="1"/>
    <xf numFmtId="0" fontId="14" fillId="0" borderId="0" xfId="0" applyFont="1" applyFill="1" applyAlignment="1">
      <alignment vertical="top"/>
    </xf>
    <xf numFmtId="0" fontId="0" fillId="2" borderId="0" xfId="0" applyFont="1" applyFill="1"/>
    <xf numFmtId="0" fontId="0" fillId="0" borderId="0" xfId="0" applyFont="1"/>
    <xf numFmtId="0" fontId="0" fillId="2" borderId="2" xfId="0" applyFont="1" applyFill="1" applyBorder="1"/>
    <xf numFmtId="3" fontId="0" fillId="0" borderId="2" xfId="0" applyNumberFormat="1" applyFont="1" applyFill="1" applyBorder="1" applyAlignment="1" applyProtection="1">
      <alignment horizontal="right"/>
      <protection locked="0"/>
    </xf>
    <xf numFmtId="0" fontId="10" fillId="0" borderId="0" xfId="0" applyFont="1" applyFill="1" applyBorder="1" applyAlignment="1">
      <alignment horizontal="right" vertical="top"/>
    </xf>
    <xf numFmtId="0" fontId="1" fillId="2" borderId="3" xfId="0" applyFont="1" applyFill="1" applyBorder="1" applyAlignment="1">
      <alignment horizontal="center" vertical="top" wrapText="1"/>
    </xf>
    <xf numFmtId="165" fontId="10" fillId="0" borderId="13" xfId="0" applyNumberFormat="1" applyFont="1" applyFill="1" applyBorder="1" applyAlignment="1">
      <alignment horizontal="center" vertical="top"/>
    </xf>
    <xf numFmtId="165" fontId="0" fillId="0" borderId="0" xfId="0" applyNumberFormat="1" applyFill="1"/>
    <xf numFmtId="3" fontId="7" fillId="0" borderId="2" xfId="0" applyNumberFormat="1" applyFont="1" applyFill="1" applyBorder="1" applyAlignment="1" applyProtection="1">
      <alignment vertical="top"/>
      <protection locked="0"/>
    </xf>
    <xf numFmtId="0" fontId="10" fillId="0" borderId="0" xfId="0" applyFont="1" applyFill="1" applyBorder="1" applyAlignment="1" applyProtection="1">
      <alignment horizontal="left" vertical="top"/>
    </xf>
    <xf numFmtId="0" fontId="18" fillId="0" borderId="0" xfId="0" applyFont="1" applyFill="1"/>
    <xf numFmtId="0" fontId="3" fillId="0" borderId="0" xfId="0" applyFont="1" applyFill="1" applyBorder="1"/>
    <xf numFmtId="0" fontId="19" fillId="2" borderId="0" xfId="0" applyFont="1" applyFill="1"/>
    <xf numFmtId="0" fontId="8" fillId="2" borderId="0" xfId="0" applyFont="1" applyFill="1" applyAlignment="1" applyProtection="1"/>
    <xf numFmtId="49" fontId="1" fillId="2" borderId="0" xfId="0" applyNumberFormat="1" applyFont="1" applyFill="1"/>
    <xf numFmtId="0" fontId="1" fillId="2" borderId="0" xfId="0" applyFont="1" applyFill="1" applyBorder="1"/>
    <xf numFmtId="0" fontId="1" fillId="2" borderId="0" xfId="0" applyNumberFormat="1" applyFont="1" applyFill="1"/>
    <xf numFmtId="0" fontId="1" fillId="2" borderId="0" xfId="0" applyFont="1" applyFill="1" applyAlignment="1">
      <alignment wrapText="1"/>
    </xf>
    <xf numFmtId="0" fontId="1" fillId="2" borderId="0" xfId="0" quotePrefix="1" applyFont="1" applyFill="1" applyAlignment="1">
      <alignment vertical="top"/>
    </xf>
    <xf numFmtId="0" fontId="2" fillId="2" borderId="0" xfId="0" applyFont="1" applyFill="1" applyAlignment="1" applyProtection="1">
      <alignment vertical="top"/>
    </xf>
    <xf numFmtId="0" fontId="1" fillId="2" borderId="0" xfId="0" applyFont="1" applyFill="1"/>
    <xf numFmtId="0" fontId="1" fillId="2" borderId="0" xfId="0" applyFont="1" applyFill="1"/>
    <xf numFmtId="0" fontId="10" fillId="0" borderId="0" xfId="0" applyFont="1" applyFill="1" applyAlignment="1">
      <alignment horizontal="right" vertical="top"/>
    </xf>
    <xf numFmtId="0" fontId="10" fillId="0" borderId="0" xfId="0" applyFont="1" applyFill="1" applyBorder="1" applyAlignment="1" applyProtection="1">
      <alignment horizontal="center" vertical="top"/>
    </xf>
    <xf numFmtId="166" fontId="0" fillId="0" borderId="2" xfId="0" applyNumberFormat="1" applyFont="1" applyFill="1" applyBorder="1" applyAlignment="1" applyProtection="1">
      <alignment horizontal="right"/>
      <protection locked="0"/>
    </xf>
    <xf numFmtId="166" fontId="0" fillId="0" borderId="2" xfId="0" applyNumberFormat="1" applyFill="1" applyBorder="1" applyAlignment="1" applyProtection="1">
      <alignment horizontal="right"/>
      <protection locked="0"/>
    </xf>
    <xf numFmtId="167" fontId="0" fillId="0" borderId="2" xfId="0" applyNumberFormat="1" applyFill="1" applyBorder="1" applyAlignment="1" applyProtection="1">
      <alignment horizontal="right"/>
      <protection locked="0"/>
    </xf>
    <xf numFmtId="166" fontId="7" fillId="0" borderId="2" xfId="0" applyNumberFormat="1" applyFont="1" applyFill="1" applyBorder="1" applyAlignment="1" applyProtection="1">
      <alignment horizontal="right" vertical="top" wrapText="1"/>
      <protection locked="0"/>
    </xf>
    <xf numFmtId="167" fontId="7" fillId="0" borderId="2" xfId="0" applyNumberFormat="1" applyFont="1" applyFill="1" applyBorder="1" applyAlignment="1" applyProtection="1">
      <alignment horizontal="right" vertical="top" wrapText="1"/>
      <protection locked="0"/>
    </xf>
    <xf numFmtId="168" fontId="10" fillId="0" borderId="2" xfId="0" applyNumberFormat="1" applyFont="1" applyFill="1" applyBorder="1" applyAlignment="1" applyProtection="1">
      <alignment vertical="top"/>
      <protection locked="0"/>
    </xf>
    <xf numFmtId="168" fontId="0" fillId="0" borderId="2" xfId="0" applyNumberFormat="1" applyFont="1" applyFill="1" applyBorder="1" applyProtection="1">
      <protection locked="0"/>
    </xf>
    <xf numFmtId="168" fontId="7" fillId="0" borderId="2" xfId="0" applyNumberFormat="1" applyFont="1" applyFill="1" applyBorder="1" applyAlignment="1" applyProtection="1">
      <alignment vertical="top" wrapText="1"/>
      <protection locked="0"/>
    </xf>
    <xf numFmtId="168" fontId="0" fillId="0" borderId="2" xfId="0" applyNumberFormat="1" applyFill="1" applyBorder="1" applyProtection="1">
      <protection locked="0"/>
    </xf>
    <xf numFmtId="168" fontId="7" fillId="0" borderId="2" xfId="0" applyNumberFormat="1" applyFont="1" applyFill="1" applyBorder="1" applyAlignment="1" applyProtection="1">
      <alignment horizontal="right" vertical="top" wrapText="1"/>
      <protection locked="0"/>
    </xf>
    <xf numFmtId="0" fontId="4" fillId="0" borderId="0" xfId="0" applyFont="1" applyAlignment="1">
      <alignment wrapText="1"/>
    </xf>
    <xf numFmtId="0" fontId="4" fillId="0" borderId="0" xfId="0" applyFont="1" applyBorder="1" applyAlignment="1">
      <alignment wrapText="1"/>
    </xf>
    <xf numFmtId="0" fontId="5" fillId="0" borderId="0" xfId="1" applyFont="1" applyBorder="1" applyAlignment="1">
      <alignment wrapText="1"/>
    </xf>
    <xf numFmtId="0" fontId="10" fillId="0" borderId="0" xfId="1" applyFont="1" applyBorder="1" applyAlignment="1">
      <alignment wrapText="1"/>
    </xf>
    <xf numFmtId="0" fontId="10" fillId="0" borderId="0" xfId="1" quotePrefix="1" applyFont="1" applyBorder="1" applyAlignment="1">
      <alignment wrapText="1"/>
    </xf>
    <xf numFmtId="0" fontId="10" fillId="0" borderId="0" xfId="0" applyFont="1" applyBorder="1" applyAlignment="1">
      <alignment wrapText="1"/>
    </xf>
    <xf numFmtId="0" fontId="11" fillId="0" borderId="0" xfId="0" applyFont="1" applyBorder="1" applyAlignment="1">
      <alignment wrapText="1"/>
    </xf>
    <xf numFmtId="0" fontId="20" fillId="0" borderId="0" xfId="0" applyFont="1" applyBorder="1" applyAlignment="1">
      <alignment wrapText="1"/>
    </xf>
    <xf numFmtId="0" fontId="4" fillId="0" borderId="0" xfId="1" applyFont="1" applyBorder="1" applyAlignment="1">
      <alignment wrapText="1"/>
    </xf>
    <xf numFmtId="0" fontId="21" fillId="0" borderId="0" xfId="0" applyFont="1" applyAlignment="1">
      <alignment wrapText="1"/>
    </xf>
    <xf numFmtId="0" fontId="2" fillId="0" borderId="0" xfId="0" applyFont="1" applyBorder="1" applyAlignment="1">
      <alignment wrapText="1"/>
    </xf>
    <xf numFmtId="0" fontId="2" fillId="0" borderId="0" xfId="0" applyFont="1" applyAlignment="1" applyProtection="1">
      <alignment horizontal="left" wrapText="1"/>
    </xf>
    <xf numFmtId="0" fontId="14"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7" fillId="0" borderId="0" xfId="0" applyFont="1" applyBorder="1" applyAlignment="1">
      <alignment vertical="top" wrapText="1"/>
    </xf>
    <xf numFmtId="0" fontId="18" fillId="0" borderId="0" xfId="0" applyFont="1" applyProtection="1">
      <protection hidden="1"/>
    </xf>
    <xf numFmtId="0" fontId="18" fillId="0" borderId="0" xfId="0" applyFont="1" applyFill="1" applyProtection="1">
      <protection hidden="1"/>
    </xf>
    <xf numFmtId="0" fontId="15" fillId="0" borderId="3"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0" fillId="0" borderId="3" xfId="0" applyFont="1" applyFill="1" applyBorder="1" applyAlignment="1" applyProtection="1">
      <alignment horizontal="left"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1" fillId="0" borderId="3" xfId="0" applyFont="1" applyFill="1" applyBorder="1" applyAlignment="1" applyProtection="1">
      <alignment horizontal="left" vertical="top"/>
      <protection locked="0"/>
    </xf>
    <xf numFmtId="0" fontId="11" fillId="0" borderId="4" xfId="0" applyFont="1" applyFill="1" applyBorder="1" applyAlignment="1" applyProtection="1">
      <alignment horizontal="left" vertical="top"/>
      <protection locked="0"/>
    </xf>
    <xf numFmtId="0" fontId="11" fillId="0" borderId="5" xfId="0" applyFont="1" applyFill="1" applyBorder="1" applyAlignment="1" applyProtection="1">
      <alignment horizontal="left" vertical="top"/>
      <protection locked="0"/>
    </xf>
    <xf numFmtId="0" fontId="10" fillId="0" borderId="3" xfId="0" applyFont="1" applyFill="1" applyBorder="1" applyAlignment="1" applyProtection="1">
      <alignment vertical="top"/>
      <protection locked="0"/>
    </xf>
    <xf numFmtId="0" fontId="10" fillId="0" borderId="5" xfId="0" applyFont="1" applyFill="1" applyBorder="1" applyAlignment="1" applyProtection="1">
      <alignment vertical="top"/>
      <protection locked="0"/>
    </xf>
    <xf numFmtId="0" fontId="10" fillId="0" borderId="3"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0" xfId="0" applyFont="1" applyFill="1" applyBorder="1" applyAlignment="1">
      <alignment vertical="top" wrapText="1"/>
    </xf>
    <xf numFmtId="0" fontId="0" fillId="0" borderId="0" xfId="0" applyAlignment="1">
      <alignment vertical="top"/>
    </xf>
    <xf numFmtId="0" fontId="0" fillId="0" borderId="17" xfId="0" applyBorder="1" applyAlignment="1">
      <alignment vertical="top"/>
    </xf>
    <xf numFmtId="0" fontId="10" fillId="0" borderId="2" xfId="0" applyFont="1" applyFill="1" applyBorder="1" applyAlignment="1" applyProtection="1">
      <alignment vertical="top"/>
      <protection locked="0"/>
    </xf>
    <xf numFmtId="0" fontId="0" fillId="0" borderId="3" xfId="0" applyFont="1" applyBorder="1" applyAlignment="1" applyProtection="1">
      <protection locked="0"/>
    </xf>
    <xf numFmtId="0" fontId="0" fillId="0" borderId="5" xfId="0" applyFont="1" applyBorder="1" applyAlignment="1" applyProtection="1">
      <protection locked="0"/>
    </xf>
    <xf numFmtId="0" fontId="0" fillId="0" borderId="3" xfId="0" applyFont="1" applyFill="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5" xfId="0" applyFont="1" applyFill="1" applyBorder="1" applyAlignment="1" applyProtection="1">
      <alignment horizontal="left"/>
      <protection locked="0"/>
    </xf>
    <xf numFmtId="0" fontId="2" fillId="2" borderId="0" xfId="0" applyFont="1" applyFill="1" applyAlignment="1" applyProtection="1">
      <alignment horizontal="center"/>
    </xf>
    <xf numFmtId="0" fontId="1" fillId="2" borderId="3" xfId="0" applyFont="1" applyFill="1" applyBorder="1" applyAlignment="1">
      <alignment horizontal="center" vertical="top" wrapText="1"/>
    </xf>
    <xf numFmtId="0" fontId="1" fillId="2" borderId="5" xfId="0" applyFont="1" applyFill="1" applyBorder="1" applyAlignment="1">
      <alignment horizontal="center" vertical="top" wrapText="1"/>
    </xf>
    <xf numFmtId="0" fontId="17" fillId="0" borderId="3" xfId="0" applyFont="1" applyBorder="1" applyAlignment="1" applyProtection="1">
      <protection locked="0"/>
    </xf>
    <xf numFmtId="0" fontId="17" fillId="0" borderId="5" xfId="0" applyFont="1" applyBorder="1" applyAlignment="1" applyProtection="1">
      <protection locked="0"/>
    </xf>
    <xf numFmtId="164" fontId="7" fillId="0" borderId="3" xfId="0" applyNumberFormat="1" applyFont="1" applyFill="1" applyBorder="1" applyAlignment="1" applyProtection="1">
      <alignment horizontal="left" vertical="top" wrapText="1"/>
      <protection locked="0"/>
    </xf>
    <xf numFmtId="164" fontId="7" fillId="0" borderId="5" xfId="0" applyNumberFormat="1" applyFont="1" applyFill="1" applyBorder="1" applyAlignment="1" applyProtection="1">
      <alignment horizontal="left" vertical="top" wrapText="1"/>
      <protection locked="0"/>
    </xf>
    <xf numFmtId="3" fontId="0" fillId="0" borderId="3" xfId="0" applyNumberFormat="1" applyFill="1" applyBorder="1" applyAlignment="1" applyProtection="1">
      <alignment horizontal="right"/>
      <protection locked="0"/>
    </xf>
    <xf numFmtId="3" fontId="0" fillId="0" borderId="4" xfId="0" applyNumberFormat="1" applyFill="1" applyBorder="1" applyAlignment="1" applyProtection="1">
      <alignment horizontal="right"/>
      <protection locked="0"/>
    </xf>
    <xf numFmtId="0" fontId="5" fillId="2" borderId="0" xfId="0" applyFont="1" applyFill="1" applyAlignment="1" applyProtection="1">
      <alignment horizontal="center"/>
    </xf>
    <xf numFmtId="0" fontId="1" fillId="2" borderId="0" xfId="0" applyFont="1" applyFill="1"/>
    <xf numFmtId="0" fontId="1" fillId="2" borderId="4" xfId="0" applyFont="1" applyFill="1" applyBorder="1" applyAlignment="1">
      <alignment horizontal="center" vertical="top" wrapText="1"/>
    </xf>
    <xf numFmtId="0" fontId="5" fillId="2" borderId="0" xfId="0" applyFont="1" applyFill="1" applyAlignment="1" applyProtection="1">
      <alignment horizontal="left"/>
    </xf>
    <xf numFmtId="0" fontId="1" fillId="2" borderId="0" xfId="0" applyFont="1" applyFill="1" applyAlignment="1">
      <alignment horizontal="left" wrapText="1"/>
    </xf>
    <xf numFmtId="0" fontId="7" fillId="0" borderId="3"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5" fillId="2" borderId="0" xfId="0" applyFont="1" applyFill="1" applyAlignment="1" applyProtection="1">
      <alignment horizontal="center" vertical="top"/>
    </xf>
    <xf numFmtId="0" fontId="8" fillId="2" borderId="3" xfId="0" applyFont="1" applyFill="1" applyBorder="1" applyAlignment="1">
      <alignment horizontal="center" vertical="top" wrapText="1"/>
    </xf>
    <xf numFmtId="0" fontId="8" fillId="2" borderId="5" xfId="0" applyFont="1" applyFill="1" applyBorder="1" applyAlignment="1">
      <alignment horizontal="center" vertical="top" wrapText="1"/>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cellXfs>
  <cellStyles count="3">
    <cellStyle name="Hyperlink" xfId="2" builtinId="8"/>
    <cellStyle name="Normal" xfId="0" builtinId="0"/>
    <cellStyle name="Normal 2" xfId="1"/>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282220</xdr:colOff>
      <xdr:row>2</xdr:row>
      <xdr:rowOff>21164</xdr:rowOff>
    </xdr:from>
    <xdr:to>
      <xdr:col>3</xdr:col>
      <xdr:colOff>1172942</xdr:colOff>
      <xdr:row>5</xdr:row>
      <xdr:rowOff>134873</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220" y="21164"/>
          <a:ext cx="2196000" cy="734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53"/>
  <sheetViews>
    <sheetView showGridLines="0" tabSelected="1" zoomScale="90" zoomScaleNormal="90" workbookViewId="0">
      <selection activeCell="E18" sqref="E18:G18"/>
    </sheetView>
  </sheetViews>
  <sheetFormatPr defaultRowHeight="12.5" x14ac:dyDescent="0.25"/>
  <cols>
    <col min="1" max="1" width="4" customWidth="1"/>
    <col min="2" max="2" width="6" customWidth="1"/>
    <col min="4" max="4" width="35.1796875" customWidth="1"/>
    <col min="5" max="5" width="24.81640625" customWidth="1"/>
    <col min="6" max="6" width="27.54296875" customWidth="1"/>
    <col min="7" max="7" width="18.1796875" customWidth="1"/>
    <col min="8" max="8" width="12.1796875" customWidth="1"/>
    <col min="9" max="9" width="11" customWidth="1"/>
    <col min="13" max="13" width="17.1796875" customWidth="1"/>
    <col min="16" max="16" width="9.7265625" customWidth="1"/>
    <col min="17" max="17" width="9.81640625" customWidth="1"/>
    <col min="18" max="18" width="4.81640625" customWidth="1"/>
  </cols>
  <sheetData>
    <row r="1" spans="1:18" ht="15.5" x14ac:dyDescent="0.25">
      <c r="R1" s="74" t="s">
        <v>20</v>
      </c>
    </row>
    <row r="3" spans="1:18" ht="17.5" x14ac:dyDescent="0.25">
      <c r="B3" s="32"/>
      <c r="C3" s="31"/>
      <c r="D3" s="31"/>
      <c r="E3" s="31"/>
      <c r="F3" s="31"/>
      <c r="G3" s="31"/>
      <c r="H3" s="31"/>
      <c r="I3" s="31"/>
      <c r="J3" s="31"/>
      <c r="K3" s="31"/>
      <c r="L3" s="31"/>
      <c r="M3" s="31"/>
      <c r="N3" s="31"/>
      <c r="O3" s="31"/>
      <c r="Q3" s="51"/>
    </row>
    <row r="4" spans="1:18" ht="15.5" x14ac:dyDescent="0.25">
      <c r="B4" s="32"/>
      <c r="C4" s="31"/>
      <c r="D4" s="31"/>
      <c r="E4" s="31"/>
      <c r="F4" s="31"/>
      <c r="G4" s="31"/>
      <c r="H4" s="31"/>
      <c r="I4" s="31"/>
      <c r="J4" s="31"/>
      <c r="K4" s="31"/>
      <c r="L4" s="31"/>
      <c r="M4" s="31"/>
      <c r="N4" s="31"/>
      <c r="O4" s="31"/>
      <c r="P4" s="31"/>
      <c r="Q4" s="31"/>
      <c r="R4" s="31"/>
    </row>
    <row r="5" spans="1:18" ht="15.5" x14ac:dyDescent="0.25">
      <c r="A5" s="102" t="s">
        <v>246</v>
      </c>
      <c r="B5" s="32"/>
      <c r="C5" s="31"/>
      <c r="D5" s="31"/>
      <c r="E5" s="31"/>
      <c r="F5" s="31"/>
      <c r="G5" s="31"/>
      <c r="H5" s="31"/>
      <c r="I5" s="31"/>
      <c r="J5" s="31"/>
      <c r="K5" s="31"/>
      <c r="L5" s="31"/>
      <c r="M5" s="31"/>
      <c r="N5" s="31"/>
      <c r="O5" s="31"/>
      <c r="P5" s="31"/>
      <c r="Q5" s="31"/>
      <c r="R5" s="31"/>
    </row>
    <row r="6" spans="1:18" ht="15.5" x14ac:dyDescent="0.25">
      <c r="A6" s="103" t="s">
        <v>167</v>
      </c>
      <c r="B6" s="32"/>
      <c r="C6" s="31"/>
      <c r="D6" s="31"/>
      <c r="E6" s="31"/>
      <c r="F6" s="31"/>
      <c r="G6" s="31"/>
      <c r="H6" s="31"/>
      <c r="I6" s="31"/>
      <c r="J6" s="31"/>
      <c r="K6" s="31"/>
      <c r="L6" s="31"/>
      <c r="M6" s="31"/>
      <c r="N6" s="31"/>
      <c r="O6" s="31"/>
      <c r="P6" s="31"/>
      <c r="Q6" s="31"/>
      <c r="R6" s="31"/>
    </row>
    <row r="7" spans="1:18" ht="15.5" x14ac:dyDescent="0.25">
      <c r="A7" s="62" t="s">
        <v>167</v>
      </c>
      <c r="B7" s="32"/>
      <c r="C7" s="31"/>
      <c r="D7" s="31"/>
      <c r="E7" s="31"/>
      <c r="F7" s="31"/>
      <c r="G7" s="31"/>
      <c r="H7" s="31"/>
      <c r="I7" s="31"/>
      <c r="J7" s="31"/>
      <c r="K7" s="31"/>
      <c r="L7" s="31"/>
      <c r="M7" s="31"/>
      <c r="N7" s="31"/>
      <c r="O7" s="31"/>
      <c r="P7" s="31"/>
      <c r="Q7" s="31"/>
      <c r="R7" s="31"/>
    </row>
    <row r="8" spans="1:18" ht="15.5" x14ac:dyDescent="0.25">
      <c r="A8" s="59"/>
      <c r="B8" s="58"/>
      <c r="C8" s="37"/>
      <c r="D8" s="37"/>
      <c r="E8" s="37"/>
      <c r="F8" s="37"/>
      <c r="G8" s="37"/>
      <c r="H8" s="37"/>
      <c r="I8" s="37"/>
      <c r="J8" s="37"/>
      <c r="K8" s="37"/>
      <c r="L8" s="37"/>
      <c r="M8" s="37"/>
      <c r="N8" s="37"/>
      <c r="O8" s="37"/>
      <c r="P8" s="37"/>
      <c r="Q8" s="37"/>
      <c r="R8" s="38"/>
    </row>
    <row r="9" spans="1:18" ht="15.5" x14ac:dyDescent="0.25">
      <c r="A9" s="35"/>
      <c r="B9" s="39"/>
      <c r="C9" s="33" t="s">
        <v>21</v>
      </c>
      <c r="D9" s="33"/>
      <c r="E9" s="81"/>
      <c r="F9" s="33" t="s">
        <v>177</v>
      </c>
      <c r="G9" s="45"/>
      <c r="H9" s="33"/>
      <c r="I9" s="33"/>
      <c r="J9" s="33"/>
      <c r="K9" s="33"/>
      <c r="L9" s="33"/>
      <c r="M9" s="33"/>
      <c r="N9" s="33"/>
      <c r="O9" s="33"/>
      <c r="P9" s="33"/>
      <c r="Q9" s="33"/>
      <c r="R9" s="40"/>
    </row>
    <row r="10" spans="1:18" ht="15.5" x14ac:dyDescent="0.25">
      <c r="A10" s="35"/>
      <c r="B10" s="39"/>
      <c r="C10" s="33"/>
      <c r="D10" s="33"/>
      <c r="E10" s="33"/>
      <c r="F10" s="33"/>
      <c r="G10" s="33"/>
      <c r="H10" s="33"/>
      <c r="I10" s="33"/>
      <c r="J10" s="33"/>
      <c r="K10" s="33"/>
      <c r="L10" s="33"/>
      <c r="M10" s="33"/>
      <c r="N10" s="33"/>
      <c r="O10" s="33"/>
      <c r="P10" s="33"/>
      <c r="Q10" s="33"/>
      <c r="R10" s="40"/>
    </row>
    <row r="11" spans="1:18" ht="15.5" x14ac:dyDescent="0.25">
      <c r="A11" s="35"/>
      <c r="B11" s="39"/>
      <c r="C11" s="33" t="s">
        <v>168</v>
      </c>
      <c r="D11" s="33"/>
      <c r="E11" s="113"/>
      <c r="F11" s="114"/>
      <c r="G11" s="33"/>
      <c r="H11" s="33"/>
      <c r="I11" s="33"/>
      <c r="J11" s="33"/>
      <c r="K11" s="33"/>
      <c r="L11" s="33"/>
      <c r="M11" s="33"/>
      <c r="N11" s="33"/>
      <c r="O11" s="33"/>
      <c r="P11" s="33"/>
      <c r="Q11" s="33"/>
      <c r="R11" s="40"/>
    </row>
    <row r="12" spans="1:18" ht="15.5" x14ac:dyDescent="0.25">
      <c r="A12" s="35"/>
      <c r="B12" s="39"/>
      <c r="C12" s="41"/>
      <c r="D12" s="33"/>
      <c r="E12" s="61"/>
      <c r="F12" s="61"/>
      <c r="G12" s="33"/>
      <c r="H12" s="33"/>
      <c r="I12" s="33"/>
      <c r="J12" s="33"/>
      <c r="K12" s="33"/>
      <c r="L12" s="33"/>
      <c r="M12" s="33"/>
      <c r="N12" s="33"/>
      <c r="O12" s="33"/>
      <c r="P12" s="33"/>
      <c r="Q12" s="33"/>
      <c r="R12" s="40"/>
    </row>
    <row r="13" spans="1:18" ht="17" x14ac:dyDescent="0.25">
      <c r="A13" s="35"/>
      <c r="B13" s="39"/>
      <c r="C13" s="33" t="s">
        <v>169</v>
      </c>
      <c r="D13" s="33"/>
      <c r="E13" s="107"/>
      <c r="F13" s="108"/>
      <c r="G13" s="109"/>
      <c r="H13" s="33" t="s">
        <v>174</v>
      </c>
      <c r="I13" s="75"/>
      <c r="J13" s="104"/>
      <c r="K13" s="105"/>
      <c r="L13" s="106"/>
      <c r="M13" s="33" t="s">
        <v>17</v>
      </c>
      <c r="O13" s="33"/>
      <c r="P13" s="33"/>
      <c r="Q13" s="33"/>
      <c r="R13" s="40"/>
    </row>
    <row r="14" spans="1:18" ht="15.5" x14ac:dyDescent="0.25">
      <c r="A14" s="35"/>
      <c r="B14" s="39"/>
      <c r="C14" s="33"/>
      <c r="D14" s="33"/>
      <c r="E14" s="33"/>
      <c r="F14" s="33"/>
      <c r="G14" s="33"/>
      <c r="H14" s="33"/>
      <c r="I14" s="33"/>
      <c r="J14" s="33"/>
      <c r="K14" s="33"/>
      <c r="L14" s="33"/>
      <c r="M14" s="33"/>
      <c r="N14" s="33"/>
      <c r="O14" s="33"/>
      <c r="P14" s="33"/>
      <c r="Q14" s="33"/>
      <c r="R14" s="40"/>
    </row>
    <row r="15" spans="1:18" ht="17" x14ac:dyDescent="0.4">
      <c r="A15" s="35"/>
      <c r="B15" s="39"/>
      <c r="C15" s="42"/>
      <c r="D15" s="33"/>
      <c r="E15" s="33"/>
      <c r="F15" s="33"/>
      <c r="G15" s="33"/>
      <c r="H15" s="33"/>
      <c r="I15" s="33"/>
      <c r="J15" s="33"/>
      <c r="K15" s="33"/>
      <c r="L15" s="33"/>
      <c r="M15" s="33"/>
      <c r="N15" s="33"/>
      <c r="O15" s="33"/>
      <c r="P15" s="33"/>
      <c r="Q15" s="33"/>
      <c r="R15" s="40"/>
    </row>
    <row r="16" spans="1:18" ht="17" x14ac:dyDescent="0.25">
      <c r="A16" s="35"/>
      <c r="B16" s="39">
        <v>1</v>
      </c>
      <c r="C16" s="33" t="s">
        <v>128</v>
      </c>
      <c r="D16" s="33"/>
      <c r="E16" s="107"/>
      <c r="F16" s="108"/>
      <c r="G16" s="109"/>
      <c r="H16" s="33" t="s">
        <v>174</v>
      </c>
      <c r="I16" s="33"/>
      <c r="J16" s="110"/>
      <c r="K16" s="111"/>
      <c r="L16" s="112"/>
      <c r="M16" s="33" t="s">
        <v>17</v>
      </c>
      <c r="N16" s="33"/>
      <c r="O16" s="33"/>
      <c r="P16" s="33"/>
      <c r="Q16" s="33"/>
      <c r="R16" s="40"/>
    </row>
    <row r="17" spans="1:18" ht="15.5" x14ac:dyDescent="0.25">
      <c r="A17" s="35"/>
      <c r="B17" s="39"/>
      <c r="C17" s="33"/>
      <c r="D17" s="33"/>
      <c r="E17" s="33"/>
      <c r="F17" s="33"/>
      <c r="G17" s="33"/>
      <c r="H17" s="33"/>
      <c r="I17" s="33"/>
      <c r="J17" s="33"/>
      <c r="K17" s="33"/>
      <c r="L17" s="33"/>
      <c r="M17" s="33"/>
      <c r="N17" s="33"/>
      <c r="O17" s="33"/>
      <c r="P17" s="33"/>
      <c r="Q17" s="33"/>
      <c r="R17" s="40"/>
    </row>
    <row r="18" spans="1:18" ht="15.5" x14ac:dyDescent="0.25">
      <c r="A18" s="35"/>
      <c r="B18" s="39">
        <v>2</v>
      </c>
      <c r="C18" s="33" t="s">
        <v>22</v>
      </c>
      <c r="D18" s="33"/>
      <c r="E18" s="107"/>
      <c r="F18" s="108"/>
      <c r="G18" s="109"/>
      <c r="H18" s="33"/>
      <c r="I18" s="33"/>
      <c r="J18" s="33"/>
      <c r="K18" s="33"/>
      <c r="L18" s="33"/>
      <c r="M18" s="33"/>
      <c r="N18" s="33"/>
      <c r="O18" s="33"/>
      <c r="P18" s="33"/>
      <c r="Q18" s="33"/>
      <c r="R18" s="40"/>
    </row>
    <row r="19" spans="1:18" ht="15.5" x14ac:dyDescent="0.25">
      <c r="A19" s="35"/>
      <c r="B19" s="39"/>
      <c r="C19" s="33"/>
      <c r="D19" s="33"/>
      <c r="E19" s="33"/>
      <c r="F19" s="33"/>
      <c r="G19" s="33"/>
      <c r="H19" s="33"/>
      <c r="I19" s="33"/>
      <c r="J19" s="33"/>
      <c r="K19" s="33"/>
      <c r="L19" s="33"/>
      <c r="M19" s="33"/>
      <c r="N19" s="33"/>
      <c r="O19" s="33"/>
      <c r="P19" s="33"/>
      <c r="Q19" s="33"/>
      <c r="R19" s="40"/>
    </row>
    <row r="20" spans="1:18" ht="15.5" x14ac:dyDescent="0.25">
      <c r="A20" s="35"/>
      <c r="B20" s="39"/>
      <c r="C20" s="33" t="s">
        <v>23</v>
      </c>
      <c r="D20" s="33"/>
      <c r="E20" s="33"/>
      <c r="F20" s="56" t="s">
        <v>129</v>
      </c>
      <c r="G20" s="121"/>
      <c r="H20" s="121"/>
      <c r="I20" s="121"/>
      <c r="J20" s="34"/>
      <c r="K20" s="107"/>
      <c r="L20" s="109"/>
      <c r="M20" s="33"/>
      <c r="N20" s="33"/>
      <c r="O20" s="33"/>
      <c r="P20" s="33"/>
      <c r="Q20" s="33"/>
      <c r="R20" s="40"/>
    </row>
    <row r="21" spans="1:18" ht="15.5" x14ac:dyDescent="0.25">
      <c r="A21" s="35"/>
      <c r="B21" s="39"/>
      <c r="C21" s="33"/>
      <c r="D21" s="33"/>
      <c r="E21" s="33"/>
      <c r="F21" s="33"/>
      <c r="G21" s="33"/>
      <c r="H21" s="33"/>
      <c r="I21" s="33"/>
      <c r="J21" s="33"/>
      <c r="K21" s="33"/>
      <c r="L21" s="33"/>
      <c r="M21" s="33"/>
      <c r="N21" s="33"/>
      <c r="O21" s="33"/>
      <c r="P21" s="33"/>
      <c r="Q21" s="33"/>
      <c r="R21" s="40"/>
    </row>
    <row r="22" spans="1:18" ht="15.5" x14ac:dyDescent="0.25">
      <c r="A22" s="35"/>
      <c r="B22" s="39"/>
      <c r="C22" s="33" t="s">
        <v>24</v>
      </c>
      <c r="D22" s="33"/>
      <c r="E22" s="33"/>
      <c r="F22" s="56" t="s">
        <v>129</v>
      </c>
      <c r="G22" s="107"/>
      <c r="H22" s="108"/>
      <c r="I22" s="109"/>
      <c r="J22" s="34"/>
      <c r="K22" s="107"/>
      <c r="L22" s="109"/>
      <c r="M22" s="43"/>
      <c r="N22" s="33"/>
      <c r="O22" s="33"/>
      <c r="P22" s="33"/>
      <c r="Q22" s="33"/>
      <c r="R22" s="40"/>
    </row>
    <row r="23" spans="1:18" ht="15.5" x14ac:dyDescent="0.25">
      <c r="A23" s="35"/>
      <c r="B23" s="39"/>
      <c r="C23" s="33"/>
      <c r="D23" s="33"/>
      <c r="E23" s="33"/>
      <c r="F23" s="33"/>
      <c r="G23" s="33"/>
      <c r="H23" s="33"/>
      <c r="I23" s="33"/>
      <c r="J23" s="33"/>
      <c r="K23" s="33"/>
      <c r="L23" s="33"/>
      <c r="M23" s="33"/>
      <c r="N23" s="33"/>
      <c r="O23" s="33"/>
      <c r="P23" s="33"/>
      <c r="Q23" s="33"/>
      <c r="R23" s="40"/>
    </row>
    <row r="24" spans="1:18" ht="32.25" customHeight="1" x14ac:dyDescent="0.25">
      <c r="A24" s="35"/>
      <c r="B24" s="39"/>
      <c r="C24" s="118" t="s">
        <v>165</v>
      </c>
      <c r="D24" s="119"/>
      <c r="E24" s="119"/>
      <c r="F24" s="120"/>
      <c r="G24" s="115"/>
      <c r="H24" s="116"/>
      <c r="I24" s="116"/>
      <c r="J24" s="116"/>
      <c r="K24" s="116"/>
      <c r="L24" s="116"/>
      <c r="M24" s="116"/>
      <c r="N24" s="116"/>
      <c r="O24" s="116"/>
      <c r="P24" s="116"/>
      <c r="Q24" s="117"/>
      <c r="R24" s="40"/>
    </row>
    <row r="25" spans="1:18" ht="15.5" x14ac:dyDescent="0.25">
      <c r="A25" s="35"/>
      <c r="B25" s="39"/>
      <c r="C25" s="33"/>
      <c r="D25" s="33"/>
      <c r="E25" s="33"/>
      <c r="F25" s="33"/>
      <c r="G25" s="33"/>
      <c r="H25" s="33"/>
      <c r="I25" s="33"/>
      <c r="J25" s="33"/>
      <c r="K25" s="33"/>
      <c r="L25" s="33"/>
      <c r="M25" s="33"/>
      <c r="N25" s="33"/>
      <c r="O25" s="33"/>
      <c r="P25" s="33"/>
      <c r="Q25" s="33"/>
      <c r="R25" s="40"/>
    </row>
    <row r="26" spans="1:18" ht="15.5" x14ac:dyDescent="0.25">
      <c r="A26" s="35"/>
      <c r="B26" s="39">
        <v>3</v>
      </c>
      <c r="C26" s="33" t="s">
        <v>166</v>
      </c>
      <c r="D26" s="33"/>
      <c r="E26" s="33"/>
      <c r="F26" s="33"/>
      <c r="G26" s="107"/>
      <c r="H26" s="108"/>
      <c r="I26" s="108"/>
      <c r="J26" s="108"/>
      <c r="K26" s="109"/>
      <c r="L26" s="43"/>
      <c r="M26" s="33"/>
      <c r="N26" s="33"/>
      <c r="O26" s="33"/>
      <c r="P26" s="33"/>
      <c r="Q26" s="33"/>
      <c r="R26" s="40"/>
    </row>
    <row r="27" spans="1:18" ht="15.5" x14ac:dyDescent="0.25">
      <c r="A27" s="35"/>
      <c r="B27" s="39"/>
      <c r="C27" s="33"/>
      <c r="D27" s="33"/>
      <c r="E27" s="33"/>
      <c r="F27" s="33"/>
      <c r="G27" s="33"/>
      <c r="H27" s="33"/>
      <c r="I27" s="33"/>
      <c r="J27" s="33"/>
      <c r="K27" s="33"/>
      <c r="L27" s="33"/>
      <c r="M27" s="33"/>
      <c r="N27" s="33"/>
      <c r="O27" s="33"/>
      <c r="P27" s="33"/>
      <c r="Q27" s="33"/>
      <c r="R27" s="40"/>
    </row>
    <row r="28" spans="1:18" ht="17" x14ac:dyDescent="0.25">
      <c r="A28" s="35"/>
      <c r="B28" s="39">
        <v>4</v>
      </c>
      <c r="C28" s="33" t="s">
        <v>25</v>
      </c>
      <c r="D28" s="33"/>
      <c r="E28" s="33"/>
      <c r="F28" s="43"/>
      <c r="G28" s="107"/>
      <c r="H28" s="108"/>
      <c r="I28" s="108"/>
      <c r="J28" s="108"/>
      <c r="K28" s="108"/>
      <c r="L28" s="109"/>
      <c r="M28" s="33" t="s">
        <v>174</v>
      </c>
      <c r="N28" s="110"/>
      <c r="O28" s="111"/>
      <c r="P28" s="112"/>
      <c r="Q28" s="33" t="s">
        <v>17</v>
      </c>
      <c r="R28" s="40"/>
    </row>
    <row r="29" spans="1:18" ht="15.5" x14ac:dyDescent="0.25">
      <c r="A29" s="35"/>
      <c r="B29" s="39"/>
      <c r="C29" s="33"/>
      <c r="D29" s="33"/>
      <c r="E29" s="33"/>
      <c r="F29" s="33"/>
      <c r="G29" s="33"/>
      <c r="H29" s="33"/>
      <c r="I29" s="33"/>
      <c r="J29" s="33"/>
      <c r="K29" s="33"/>
      <c r="L29" s="33"/>
      <c r="M29" s="33"/>
      <c r="N29" s="33"/>
      <c r="O29" s="33"/>
      <c r="P29" s="33"/>
      <c r="Q29" s="33"/>
      <c r="R29" s="40"/>
    </row>
    <row r="30" spans="1:18" ht="15.5" x14ac:dyDescent="0.25">
      <c r="A30" s="35"/>
      <c r="B30" s="39">
        <v>5</v>
      </c>
      <c r="C30" s="33" t="s">
        <v>130</v>
      </c>
      <c r="D30" s="33"/>
      <c r="E30" s="33"/>
      <c r="F30" s="43"/>
      <c r="G30" s="33"/>
      <c r="H30" s="44" t="s">
        <v>27</v>
      </c>
      <c r="I30" s="33"/>
      <c r="J30" s="33"/>
      <c r="K30" s="33"/>
      <c r="L30" s="33"/>
      <c r="M30" s="33"/>
      <c r="N30" s="33"/>
      <c r="O30" s="33"/>
      <c r="P30" s="33"/>
      <c r="Q30" s="33"/>
      <c r="R30" s="40"/>
    </row>
    <row r="31" spans="1:18" ht="15.5" x14ac:dyDescent="0.25">
      <c r="A31" s="35"/>
      <c r="B31" s="39"/>
      <c r="C31" s="33"/>
      <c r="D31" s="33"/>
      <c r="E31" s="33"/>
      <c r="F31" s="33"/>
      <c r="G31" s="33"/>
      <c r="H31" s="33"/>
      <c r="I31" s="33"/>
      <c r="J31" s="33"/>
      <c r="K31" s="33"/>
      <c r="L31" s="33"/>
      <c r="M31" s="33"/>
      <c r="N31" s="33"/>
      <c r="O31" s="33"/>
      <c r="P31" s="33"/>
      <c r="Q31" s="33"/>
      <c r="R31" s="40"/>
    </row>
    <row r="32" spans="1:18" ht="15.5" x14ac:dyDescent="0.25">
      <c r="A32" s="35"/>
      <c r="B32" s="39">
        <v>6</v>
      </c>
      <c r="C32" s="33" t="s">
        <v>131</v>
      </c>
      <c r="D32" s="33"/>
      <c r="E32" s="33"/>
      <c r="F32" s="43"/>
      <c r="G32" s="33"/>
      <c r="H32" s="44" t="s">
        <v>28</v>
      </c>
      <c r="I32" s="33"/>
      <c r="J32" s="33"/>
      <c r="K32" s="33"/>
      <c r="L32" s="33"/>
      <c r="M32" s="33"/>
      <c r="N32" s="33"/>
      <c r="O32" s="33"/>
      <c r="P32" s="33"/>
      <c r="Q32" s="33"/>
      <c r="R32" s="40"/>
    </row>
    <row r="33" spans="1:18" ht="15.5" x14ac:dyDescent="0.25">
      <c r="A33" s="35"/>
      <c r="B33" s="39"/>
      <c r="C33" s="33"/>
      <c r="D33" s="33"/>
      <c r="E33" s="33"/>
      <c r="F33" s="33"/>
      <c r="G33" s="33"/>
      <c r="H33" s="33"/>
      <c r="I33" s="33"/>
      <c r="J33" s="33"/>
      <c r="K33" s="33"/>
      <c r="L33" s="33"/>
      <c r="M33" s="33"/>
      <c r="N33" s="33"/>
      <c r="O33" s="33"/>
      <c r="P33" s="33"/>
      <c r="Q33" s="33"/>
      <c r="R33" s="40"/>
    </row>
    <row r="34" spans="1:18" ht="15.5" x14ac:dyDescent="0.25">
      <c r="A34" s="35"/>
      <c r="B34" s="39">
        <v>7</v>
      </c>
      <c r="C34" s="33" t="s">
        <v>132</v>
      </c>
      <c r="D34" s="33"/>
      <c r="E34" s="33"/>
      <c r="F34" s="33"/>
      <c r="G34" s="33"/>
      <c r="H34" s="44" t="s">
        <v>29</v>
      </c>
      <c r="I34" s="33"/>
      <c r="J34" s="33"/>
      <c r="K34" s="33"/>
      <c r="L34" s="33"/>
      <c r="M34" s="33"/>
      <c r="N34" s="33"/>
      <c r="O34" s="33"/>
      <c r="P34" s="33"/>
      <c r="Q34" s="33"/>
      <c r="R34" s="40"/>
    </row>
    <row r="35" spans="1:18" ht="15.5" x14ac:dyDescent="0.25">
      <c r="A35" s="35"/>
      <c r="B35" s="39"/>
      <c r="C35" s="33"/>
      <c r="D35" s="33"/>
      <c r="E35" s="33"/>
      <c r="F35" s="33"/>
      <c r="G35" s="33"/>
      <c r="H35" s="33"/>
      <c r="I35" s="33"/>
      <c r="J35" s="33"/>
      <c r="K35" s="33"/>
      <c r="L35" s="33"/>
      <c r="M35" s="33"/>
      <c r="N35" s="33"/>
      <c r="O35" s="33"/>
      <c r="P35" s="33"/>
      <c r="Q35" s="33"/>
      <c r="R35" s="40"/>
    </row>
    <row r="36" spans="1:18" ht="15.5" x14ac:dyDescent="0.25">
      <c r="A36" s="35"/>
      <c r="B36" s="39">
        <v>8</v>
      </c>
      <c r="C36" s="33" t="s">
        <v>133</v>
      </c>
      <c r="D36" s="33"/>
      <c r="E36" s="33"/>
      <c r="F36" s="43"/>
      <c r="G36" s="33"/>
      <c r="H36" s="44" t="s">
        <v>30</v>
      </c>
      <c r="I36" s="33"/>
      <c r="J36" s="33"/>
      <c r="K36" s="33"/>
      <c r="L36" s="33"/>
      <c r="M36" s="33"/>
      <c r="N36" s="33"/>
      <c r="O36" s="33"/>
      <c r="P36" s="33"/>
      <c r="Q36" s="33"/>
      <c r="R36" s="40"/>
    </row>
    <row r="37" spans="1:18" ht="15.5" x14ac:dyDescent="0.25">
      <c r="A37" s="35"/>
      <c r="B37" s="39"/>
      <c r="C37" s="33"/>
      <c r="D37" s="33"/>
      <c r="E37" s="33"/>
      <c r="F37" s="33"/>
      <c r="G37" s="33"/>
      <c r="H37" s="33"/>
      <c r="I37" s="33"/>
      <c r="J37" s="33"/>
      <c r="K37" s="33"/>
      <c r="L37" s="33"/>
      <c r="M37" s="33"/>
      <c r="N37" s="33"/>
      <c r="O37" s="33"/>
      <c r="P37" s="33"/>
      <c r="Q37" s="33"/>
      <c r="R37" s="40"/>
    </row>
    <row r="38" spans="1:18" ht="15.5" x14ac:dyDescent="0.25">
      <c r="A38" s="35"/>
      <c r="B38" s="39">
        <v>9</v>
      </c>
      <c r="C38" s="33" t="s">
        <v>134</v>
      </c>
      <c r="D38" s="33"/>
      <c r="E38" s="33"/>
      <c r="F38" s="43"/>
      <c r="G38" s="33"/>
      <c r="H38" s="44" t="s">
        <v>31</v>
      </c>
      <c r="I38" s="33"/>
      <c r="J38" s="33"/>
      <c r="K38" s="33"/>
      <c r="L38" s="33"/>
      <c r="M38" s="33"/>
      <c r="N38" s="33"/>
      <c r="O38" s="33"/>
      <c r="P38" s="33"/>
      <c r="Q38" s="33"/>
      <c r="R38" s="40"/>
    </row>
    <row r="39" spans="1:18" ht="15.5" x14ac:dyDescent="0.25">
      <c r="A39" s="35"/>
      <c r="B39" s="39"/>
      <c r="C39" s="33"/>
      <c r="D39" s="33"/>
      <c r="E39" s="33"/>
      <c r="F39" s="33"/>
      <c r="G39" s="33"/>
      <c r="H39" s="33"/>
      <c r="I39" s="33"/>
      <c r="J39" s="33"/>
      <c r="K39" s="33"/>
      <c r="L39" s="33"/>
      <c r="M39" s="33"/>
      <c r="N39" s="33"/>
      <c r="O39" s="33"/>
      <c r="P39" s="33"/>
      <c r="Q39" s="33"/>
      <c r="R39" s="40"/>
    </row>
    <row r="40" spans="1:18" ht="15.5" x14ac:dyDescent="0.25">
      <c r="A40" s="35"/>
      <c r="B40" s="39">
        <v>10</v>
      </c>
      <c r="C40" s="33" t="s">
        <v>170</v>
      </c>
      <c r="D40" s="33"/>
      <c r="E40" s="33"/>
      <c r="F40" s="33"/>
      <c r="G40" s="33"/>
      <c r="H40" s="44" t="s">
        <v>32</v>
      </c>
      <c r="I40" s="33"/>
      <c r="J40" s="33"/>
      <c r="K40" s="33"/>
      <c r="L40" s="33"/>
      <c r="M40" s="33"/>
      <c r="N40" s="33"/>
      <c r="O40" s="33"/>
      <c r="P40" s="33"/>
      <c r="Q40" s="33"/>
      <c r="R40" s="40"/>
    </row>
    <row r="41" spans="1:18" ht="15.5" x14ac:dyDescent="0.25">
      <c r="A41" s="35"/>
      <c r="B41" s="39"/>
      <c r="C41" s="33"/>
      <c r="D41" s="33"/>
      <c r="E41" s="33"/>
      <c r="F41" s="33"/>
      <c r="G41" s="33"/>
      <c r="H41" s="33"/>
      <c r="I41" s="33"/>
      <c r="J41" s="33"/>
      <c r="K41" s="33"/>
      <c r="L41" s="33"/>
      <c r="M41" s="33"/>
      <c r="N41" s="33"/>
      <c r="O41" s="33"/>
      <c r="P41" s="33"/>
      <c r="Q41" s="33"/>
      <c r="R41" s="40"/>
    </row>
    <row r="42" spans="1:18" ht="15.5" x14ac:dyDescent="0.25">
      <c r="A42" s="35"/>
      <c r="B42" s="39">
        <v>11</v>
      </c>
      <c r="C42" s="33" t="s">
        <v>135</v>
      </c>
      <c r="D42" s="33"/>
      <c r="E42" s="33"/>
      <c r="F42" s="43"/>
      <c r="G42" s="33"/>
      <c r="H42" s="44" t="s">
        <v>33</v>
      </c>
      <c r="I42" s="33"/>
      <c r="J42" s="33"/>
      <c r="K42" s="33"/>
      <c r="L42" s="33"/>
      <c r="M42" s="33"/>
      <c r="N42" s="33"/>
      <c r="O42" s="33"/>
      <c r="P42" s="33"/>
      <c r="Q42" s="33"/>
      <c r="R42" s="40"/>
    </row>
    <row r="43" spans="1:18" x14ac:dyDescent="0.25">
      <c r="B43" s="46"/>
      <c r="C43" s="47"/>
      <c r="D43" s="47"/>
      <c r="E43" s="47"/>
      <c r="F43" s="47"/>
      <c r="G43" s="47"/>
      <c r="H43" s="47"/>
      <c r="I43" s="47"/>
      <c r="J43" s="47"/>
      <c r="K43" s="47"/>
      <c r="L43" s="47"/>
      <c r="M43" s="47"/>
      <c r="N43" s="47"/>
      <c r="O43" s="47"/>
      <c r="P43" s="47"/>
      <c r="Q43" s="47"/>
      <c r="R43" s="48"/>
    </row>
    <row r="44" spans="1:18" x14ac:dyDescent="0.25">
      <c r="B44" t="s">
        <v>26</v>
      </c>
    </row>
    <row r="47" spans="1:18" ht="14" x14ac:dyDescent="0.3">
      <c r="B47" s="63" t="s">
        <v>175</v>
      </c>
    </row>
    <row r="48" spans="1:18" ht="14" x14ac:dyDescent="0.3">
      <c r="B48" s="63"/>
    </row>
    <row r="49" spans="2:2" ht="14" x14ac:dyDescent="0.3">
      <c r="B49" s="63" t="s">
        <v>178</v>
      </c>
    </row>
    <row r="50" spans="2:2" ht="14" x14ac:dyDescent="0.3">
      <c r="B50" s="63"/>
    </row>
    <row r="51" spans="2:2" ht="14" x14ac:dyDescent="0.3">
      <c r="B51" s="63" t="s">
        <v>171</v>
      </c>
    </row>
    <row r="52" spans="2:2" ht="14" x14ac:dyDescent="0.3">
      <c r="B52" s="63"/>
    </row>
    <row r="53" spans="2:2" ht="14" x14ac:dyDescent="0.3">
      <c r="B53" s="63" t="s">
        <v>172</v>
      </c>
    </row>
  </sheetData>
  <sheetProtection password="ED45" sheet="1" objects="1" scenarios="1"/>
  <mergeCells count="15">
    <mergeCell ref="J13:L13"/>
    <mergeCell ref="E16:G16"/>
    <mergeCell ref="J16:L16"/>
    <mergeCell ref="G28:L28"/>
    <mergeCell ref="E11:F11"/>
    <mergeCell ref="G22:I22"/>
    <mergeCell ref="K22:L22"/>
    <mergeCell ref="G26:K26"/>
    <mergeCell ref="G24:Q24"/>
    <mergeCell ref="N28:P28"/>
    <mergeCell ref="E18:G18"/>
    <mergeCell ref="C24:F24"/>
    <mergeCell ref="G20:I20"/>
    <mergeCell ref="K20:L20"/>
    <mergeCell ref="E13:G13"/>
  </mergeCells>
  <dataValidations count="11">
    <dataValidation type="date" operator="lessThan" allowBlank="1" showInputMessage="1" showErrorMessage="1" errorTitle="日期錯誤" error="請檢查_x000a__x000a_1) 輸入的日期是正確及_x000a_2) 輸入日期的格式是 日日/月月/年年年年" sqref="E9">
      <formula1>2958465</formula1>
    </dataValidation>
    <dataValidation type="list" allowBlank="1" showInputMessage="1" showErrorMessage="1" errorTitle="錯誤" error="請從清單中選出正確的答案!" sqref="G20:I20">
      <formula1>DB_WhichClass</formula1>
    </dataValidation>
    <dataValidation type="list" allowBlank="1" showInputMessage="1" showErrorMessage="1" errorTitle="錯誤" error="請從清單中選出正確的答案!" sqref="K22:L22">
      <formula1>DB_OfferTypeClass6</formula1>
    </dataValidation>
    <dataValidation type="list" allowBlank="1" showInputMessage="1" showErrorMessage="1" errorTitle="錯誤" error="請從清單中選出正確的答案!" sqref="E18:G18">
      <formula1>DB_Capacity</formula1>
    </dataValidation>
    <dataValidation type="list" allowBlank="1" showInputMessage="1" showErrorMessage="1" errorTitle="錯誤" error="請從清單中選出正確的答案!" sqref="K20:L20">
      <formula1>DB_OfferType</formula1>
    </dataValidation>
    <dataValidation type="list" allowBlank="1" showInputMessage="1" showErrorMessage="1" errorTitle="錯誤" error="請從清單中選出正確的答案!" sqref="G22:I22">
      <formula1>DB_TOTypes</formula1>
    </dataValidation>
    <dataValidation type="list" allowBlank="1" showInputMessage="1" showErrorMessage="1" errorTitle="錯誤" error="請從清單中選出正確的答案!" sqref="G24:Q24">
      <formula1>DB_Rule217</formula1>
    </dataValidation>
    <dataValidation type="list" allowBlank="1" showInputMessage="1" showErrorMessage="1" errorTitle="錯誤" error="請從清單中選出正確的答案!" sqref="G26:K26">
      <formula1>DB_OwnAcct</formula1>
    </dataValidation>
    <dataValidation type="list" allowBlank="1" showInputMessage="1" showErrorMessage="1" errorTitle="錯誤" error="請從清單中選出正確的答案!" sqref="E11:F11">
      <formula1>DB_TransType</formula1>
    </dataValidation>
    <dataValidation type="textLength" operator="lessThan" allowBlank="1" showInputMessage="1" showErrorMessage="1" errorTitle="輸入錯誤" error="請輸入不多於150個英文字!" sqref="E13:G13 G28:L28 E16:G16">
      <formula1>151</formula1>
    </dataValidation>
    <dataValidation type="textLength" operator="lessThan" allowBlank="1" showInputMessage="1" showErrorMessage="1" errorTitle="輸入錯誤" error="請輸入不多於70個中文字!" sqref="J13:L13 N28:P28 J16:L16">
      <formula1>71</formula1>
    </dataValidation>
  </dataValidations>
  <hyperlinks>
    <hyperlink ref="H30" location="Table1!A1" display="Table 1"/>
    <hyperlink ref="H32" location="'Table2(a)'!A1" display="Table 2(a)"/>
    <hyperlink ref="H34" location="'Table2(b)'!A1" display="Table 2(b)"/>
    <hyperlink ref="H36" location="'Table2(c)'!A1" display="Table 2(c)"/>
    <hyperlink ref="H38" location="'Table2(d)'!A1" display="Table 2(d)"/>
    <hyperlink ref="H42" location="Table4!A1" display="Table 4"/>
    <hyperlink ref="H40" location="Table3!A1" display="Table 3"/>
  </hyperlinks>
  <pageMargins left="0.38582677165354334" right="0.38582677165354334" top="0.71259842519685046" bottom="0.38582677165354334" header="0.23228346456692914" footer="0.13779527559055119"/>
  <pageSetup paperSize="9"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07"/>
  <sheetViews>
    <sheetView workbookViewId="0"/>
  </sheetViews>
  <sheetFormatPr defaultColWidth="8.7265625" defaultRowHeight="12.5" x14ac:dyDescent="0.25"/>
  <cols>
    <col min="1" max="1" width="132" style="99" customWidth="1"/>
    <col min="2" max="16384" width="8.7265625" style="17"/>
  </cols>
  <sheetData>
    <row r="1" spans="1:1" ht="14.5" x14ac:dyDescent="0.3">
      <c r="A1" s="95" t="s">
        <v>145</v>
      </c>
    </row>
    <row r="2" spans="1:1" ht="14.5" x14ac:dyDescent="0.3">
      <c r="A2" s="95" t="s">
        <v>74</v>
      </c>
    </row>
    <row r="3" spans="1:1" ht="14.5" x14ac:dyDescent="0.3">
      <c r="A3" s="95" t="s">
        <v>84</v>
      </c>
    </row>
    <row r="5" spans="1:1" ht="18" x14ac:dyDescent="0.4">
      <c r="A5" s="96" t="s">
        <v>2</v>
      </c>
    </row>
    <row r="6" spans="1:1" ht="14.5" x14ac:dyDescent="0.3">
      <c r="A6" s="95" t="s">
        <v>77</v>
      </c>
    </row>
    <row r="7" spans="1:1" ht="14.5" x14ac:dyDescent="0.3">
      <c r="A7" s="95" t="s">
        <v>80</v>
      </c>
    </row>
    <row r="8" spans="1:1" ht="14.5" x14ac:dyDescent="0.3">
      <c r="A8" s="95" t="s">
        <v>78</v>
      </c>
    </row>
    <row r="9" spans="1:1" ht="14.5" x14ac:dyDescent="0.3">
      <c r="A9" s="86" t="s">
        <v>239</v>
      </c>
    </row>
    <row r="10" spans="1:1" ht="14.5" x14ac:dyDescent="0.3">
      <c r="A10" s="95" t="s">
        <v>81</v>
      </c>
    </row>
    <row r="11" spans="1:1" ht="14.5" x14ac:dyDescent="0.3">
      <c r="A11" s="95" t="s">
        <v>86</v>
      </c>
    </row>
    <row r="12" spans="1:1" ht="14.5" x14ac:dyDescent="0.3">
      <c r="A12" s="95" t="s">
        <v>87</v>
      </c>
    </row>
    <row r="13" spans="1:1" ht="14.5" x14ac:dyDescent="0.3">
      <c r="A13" s="95" t="s">
        <v>79</v>
      </c>
    </row>
    <row r="14" spans="1:1" ht="14.5" x14ac:dyDescent="0.3">
      <c r="A14" s="95" t="s">
        <v>82</v>
      </c>
    </row>
    <row r="15" spans="1:1" ht="14.5" x14ac:dyDescent="0.3">
      <c r="A15" s="95" t="s">
        <v>88</v>
      </c>
    </row>
    <row r="16" spans="1:1" ht="14.5" x14ac:dyDescent="0.3">
      <c r="A16" s="95" t="s">
        <v>89</v>
      </c>
    </row>
    <row r="17" spans="1:1" ht="14.5" x14ac:dyDescent="0.3">
      <c r="A17" s="95" t="s">
        <v>90</v>
      </c>
    </row>
    <row r="18" spans="1:1" ht="14.5" x14ac:dyDescent="0.3">
      <c r="A18" s="95" t="s">
        <v>91</v>
      </c>
    </row>
    <row r="19" spans="1:1" ht="14.5" x14ac:dyDescent="0.3">
      <c r="A19" s="95" t="s">
        <v>204</v>
      </c>
    </row>
    <row r="21" spans="1:1" ht="18" x14ac:dyDescent="0.4">
      <c r="A21" s="97" t="s">
        <v>3</v>
      </c>
    </row>
    <row r="22" spans="1:1" ht="28" x14ac:dyDescent="0.3">
      <c r="A22" s="86" t="s">
        <v>219</v>
      </c>
    </row>
    <row r="23" spans="1:1" ht="28" x14ac:dyDescent="0.3">
      <c r="A23" s="86" t="s">
        <v>220</v>
      </c>
    </row>
    <row r="24" spans="1:1" ht="14" x14ac:dyDescent="0.3">
      <c r="A24" s="87" t="s">
        <v>93</v>
      </c>
    </row>
    <row r="25" spans="1:1" ht="14" x14ac:dyDescent="0.3">
      <c r="A25" s="87" t="s">
        <v>94</v>
      </c>
    </row>
    <row r="26" spans="1:1" ht="14" x14ac:dyDescent="0.3">
      <c r="A26" s="87" t="s">
        <v>205</v>
      </c>
    </row>
    <row r="27" spans="1:1" ht="14" x14ac:dyDescent="0.3">
      <c r="A27" s="87" t="s">
        <v>206</v>
      </c>
    </row>
    <row r="28" spans="1:1" ht="28" x14ac:dyDescent="0.3">
      <c r="A28" s="87" t="s">
        <v>221</v>
      </c>
    </row>
    <row r="29" spans="1:1" ht="28" x14ac:dyDescent="0.3">
      <c r="A29" s="87" t="s">
        <v>222</v>
      </c>
    </row>
    <row r="30" spans="1:1" ht="28" x14ac:dyDescent="0.3">
      <c r="A30" s="87" t="s">
        <v>95</v>
      </c>
    </row>
    <row r="31" spans="1:1" ht="28" x14ac:dyDescent="0.3">
      <c r="A31" s="87" t="s">
        <v>96</v>
      </c>
    </row>
    <row r="32" spans="1:1" ht="14" x14ac:dyDescent="0.3">
      <c r="A32" s="87" t="s">
        <v>97</v>
      </c>
    </row>
    <row r="33" spans="1:1" ht="14.5" x14ac:dyDescent="0.3">
      <c r="A33" s="95" t="s">
        <v>98</v>
      </c>
    </row>
    <row r="34" spans="1:1" ht="14.5" x14ac:dyDescent="0.3">
      <c r="A34" s="95" t="s">
        <v>240</v>
      </c>
    </row>
    <row r="35" spans="1:1" ht="14.5" x14ac:dyDescent="0.3">
      <c r="A35" s="95" t="s">
        <v>241</v>
      </c>
    </row>
    <row r="36" spans="1:1" ht="14.5" x14ac:dyDescent="0.3">
      <c r="A36" s="95" t="s">
        <v>242</v>
      </c>
    </row>
    <row r="37" spans="1:1" ht="14.5" x14ac:dyDescent="0.3">
      <c r="A37" s="95" t="s">
        <v>243</v>
      </c>
    </row>
    <row r="38" spans="1:1" ht="14.5" x14ac:dyDescent="0.3">
      <c r="A38" s="95" t="s">
        <v>244</v>
      </c>
    </row>
    <row r="39" spans="1:1" ht="14.5" x14ac:dyDescent="0.3">
      <c r="A39" s="95" t="s">
        <v>245</v>
      </c>
    </row>
    <row r="40" spans="1:1" ht="14.5" x14ac:dyDescent="0.3">
      <c r="A40" s="95" t="s">
        <v>99</v>
      </c>
    </row>
    <row r="41" spans="1:1" ht="14.5" x14ac:dyDescent="0.3">
      <c r="A41" s="95" t="s">
        <v>100</v>
      </c>
    </row>
    <row r="42" spans="1:1" ht="17.5" x14ac:dyDescent="0.35">
      <c r="A42" s="98"/>
    </row>
    <row r="44" spans="1:1" ht="17.5" x14ac:dyDescent="0.35">
      <c r="A44" s="98" t="s">
        <v>101</v>
      </c>
    </row>
    <row r="45" spans="1:1" ht="14.5" x14ac:dyDescent="0.3">
      <c r="A45" s="95" t="s">
        <v>102</v>
      </c>
    </row>
    <row r="46" spans="1:1" ht="14.5" x14ac:dyDescent="0.3">
      <c r="A46" s="95" t="s">
        <v>103</v>
      </c>
    </row>
    <row r="48" spans="1:1" x14ac:dyDescent="0.25">
      <c r="A48" s="99" t="s">
        <v>4</v>
      </c>
    </row>
    <row r="49" spans="1:1" x14ac:dyDescent="0.25">
      <c r="A49" s="99" t="s">
        <v>104</v>
      </c>
    </row>
    <row r="50" spans="1:1" x14ac:dyDescent="0.25">
      <c r="A50" s="99" t="s">
        <v>105</v>
      </c>
    </row>
    <row r="51" spans="1:1" x14ac:dyDescent="0.25">
      <c r="A51" s="99" t="s">
        <v>106</v>
      </c>
    </row>
    <row r="52" spans="1:1" x14ac:dyDescent="0.25">
      <c r="A52" s="99" t="s">
        <v>107</v>
      </c>
    </row>
    <row r="53" spans="1:1" x14ac:dyDescent="0.25">
      <c r="A53" s="99" t="s">
        <v>108</v>
      </c>
    </row>
    <row r="55" spans="1:1" ht="15.5" x14ac:dyDescent="0.35">
      <c r="A55" s="100" t="s">
        <v>5</v>
      </c>
    </row>
    <row r="56" spans="1:1" ht="15.5" x14ac:dyDescent="0.35">
      <c r="A56" s="100" t="s">
        <v>79</v>
      </c>
    </row>
    <row r="57" spans="1:1" ht="15.5" x14ac:dyDescent="0.35">
      <c r="A57" s="100" t="s">
        <v>82</v>
      </c>
    </row>
    <row r="58" spans="1:1" ht="15.5" x14ac:dyDescent="0.35">
      <c r="A58" s="100" t="s">
        <v>109</v>
      </c>
    </row>
    <row r="59" spans="1:1" ht="15.5" x14ac:dyDescent="0.35">
      <c r="A59" s="100" t="s">
        <v>110</v>
      </c>
    </row>
    <row r="60" spans="1:1" ht="15.5" x14ac:dyDescent="0.35">
      <c r="A60" s="100" t="s">
        <v>86</v>
      </c>
    </row>
    <row r="61" spans="1:1" ht="15.5" x14ac:dyDescent="0.35">
      <c r="A61" s="100" t="s">
        <v>87</v>
      </c>
    </row>
    <row r="62" spans="1:1" ht="15.5" x14ac:dyDescent="0.35">
      <c r="A62" s="100" t="s">
        <v>146</v>
      </c>
    </row>
    <row r="63" spans="1:1" ht="15.5" x14ac:dyDescent="0.35">
      <c r="A63" s="100"/>
    </row>
    <row r="64" spans="1:1" ht="15.5" x14ac:dyDescent="0.35">
      <c r="A64" s="100"/>
    </row>
    <row r="65" spans="1:2" ht="15.5" x14ac:dyDescent="0.35">
      <c r="A65" s="100" t="s">
        <v>6</v>
      </c>
    </row>
    <row r="66" spans="1:2" ht="15.5" x14ac:dyDescent="0.35">
      <c r="A66" s="100" t="s">
        <v>111</v>
      </c>
    </row>
    <row r="67" spans="1:2" ht="15.5" x14ac:dyDescent="0.35">
      <c r="A67" s="100" t="s">
        <v>112</v>
      </c>
    </row>
    <row r="68" spans="1:2" ht="15.5" x14ac:dyDescent="0.35">
      <c r="A68" s="100" t="s">
        <v>147</v>
      </c>
    </row>
    <row r="69" spans="1:2" ht="15.5" x14ac:dyDescent="0.35">
      <c r="A69" s="100" t="s">
        <v>113</v>
      </c>
    </row>
    <row r="70" spans="1:2" ht="15.5" x14ac:dyDescent="0.35">
      <c r="A70" s="100" t="s">
        <v>114</v>
      </c>
    </row>
    <row r="71" spans="1:2" ht="15.5" x14ac:dyDescent="0.35">
      <c r="A71" s="100" t="s">
        <v>148</v>
      </c>
    </row>
    <row r="72" spans="1:2" ht="15.5" x14ac:dyDescent="0.35">
      <c r="A72" s="100" t="s">
        <v>149</v>
      </c>
    </row>
    <row r="73" spans="1:2" ht="15.5" x14ac:dyDescent="0.35">
      <c r="A73" s="100" t="s">
        <v>150</v>
      </c>
    </row>
    <row r="74" spans="1:2" ht="15.5" x14ac:dyDescent="0.35">
      <c r="A74" s="100" t="s">
        <v>151</v>
      </c>
    </row>
    <row r="75" spans="1:2" ht="15.5" x14ac:dyDescent="0.35">
      <c r="A75" s="100" t="s">
        <v>152</v>
      </c>
    </row>
    <row r="76" spans="1:2" ht="15.5" x14ac:dyDescent="0.35">
      <c r="A76" s="100" t="s">
        <v>127</v>
      </c>
    </row>
    <row r="78" spans="1:2" x14ac:dyDescent="0.25">
      <c r="A78" s="101" t="s">
        <v>115</v>
      </c>
      <c r="B78" s="101"/>
    </row>
    <row r="79" spans="1:2" ht="14.5" x14ac:dyDescent="0.3">
      <c r="A79" s="95" t="s">
        <v>77</v>
      </c>
    </row>
    <row r="80" spans="1:2" ht="14.5" x14ac:dyDescent="0.3">
      <c r="A80" s="95" t="s">
        <v>80</v>
      </c>
    </row>
    <row r="81" spans="1:1" ht="14.5" x14ac:dyDescent="0.3">
      <c r="A81" s="95" t="s">
        <v>116</v>
      </c>
    </row>
    <row r="83" spans="1:1" ht="14.5" x14ac:dyDescent="0.3">
      <c r="A83" s="95" t="s">
        <v>117</v>
      </c>
    </row>
    <row r="84" spans="1:1" ht="14.5" x14ac:dyDescent="0.3">
      <c r="A84" s="95" t="s">
        <v>118</v>
      </c>
    </row>
    <row r="85" spans="1:1" ht="14.5" x14ac:dyDescent="0.3">
      <c r="A85" s="95" t="s">
        <v>119</v>
      </c>
    </row>
    <row r="86" spans="1:1" ht="14.5" x14ac:dyDescent="0.3">
      <c r="A86" s="95" t="s">
        <v>120</v>
      </c>
    </row>
    <row r="87" spans="1:1" ht="14.5" x14ac:dyDescent="0.3">
      <c r="A87" s="95" t="s">
        <v>121</v>
      </c>
    </row>
    <row r="88" spans="1:1" x14ac:dyDescent="0.25">
      <c r="A88" s="101" t="s">
        <v>7</v>
      </c>
    </row>
    <row r="89" spans="1:1" x14ac:dyDescent="0.25">
      <c r="A89" s="101" t="s">
        <v>78</v>
      </c>
    </row>
    <row r="90" spans="1:1" ht="14.5" x14ac:dyDescent="0.3">
      <c r="A90" s="95" t="s">
        <v>122</v>
      </c>
    </row>
    <row r="91" spans="1:1" ht="14.5" x14ac:dyDescent="0.3">
      <c r="A91" s="95" t="s">
        <v>123</v>
      </c>
    </row>
    <row r="92" spans="1:1" ht="14.5" x14ac:dyDescent="0.3">
      <c r="A92" s="95" t="s">
        <v>124</v>
      </c>
    </row>
    <row r="93" spans="1:1" ht="14.5" x14ac:dyDescent="0.3">
      <c r="A93" s="95" t="s">
        <v>223</v>
      </c>
    </row>
    <row r="95" spans="1:1" ht="14.5" x14ac:dyDescent="0.3">
      <c r="A95" s="95" t="s">
        <v>115</v>
      </c>
    </row>
    <row r="96" spans="1:1" ht="14.5" x14ac:dyDescent="0.3">
      <c r="A96" s="95" t="s">
        <v>80</v>
      </c>
    </row>
    <row r="97" spans="1:1" ht="14.5" x14ac:dyDescent="0.3">
      <c r="A97" s="95" t="s">
        <v>81</v>
      </c>
    </row>
    <row r="98" spans="1:1" ht="14.5" x14ac:dyDescent="0.3">
      <c r="A98" s="95" t="s">
        <v>125</v>
      </c>
    </row>
    <row r="100" spans="1:1" x14ac:dyDescent="0.25">
      <c r="A100" s="99" t="s">
        <v>126</v>
      </c>
    </row>
    <row r="101" spans="1:1" ht="14.5" x14ac:dyDescent="0.3">
      <c r="A101" s="95" t="s">
        <v>77</v>
      </c>
    </row>
    <row r="102" spans="1:1" ht="14.5" x14ac:dyDescent="0.3">
      <c r="A102" s="95" t="s">
        <v>78</v>
      </c>
    </row>
    <row r="103" spans="1:1" ht="14.5" x14ac:dyDescent="0.3">
      <c r="A103" s="95" t="s">
        <v>79</v>
      </c>
    </row>
    <row r="104" spans="1:1" ht="14.5" x14ac:dyDescent="0.3">
      <c r="A104" s="95" t="s">
        <v>80</v>
      </c>
    </row>
    <row r="105" spans="1:1" ht="14.5" x14ac:dyDescent="0.3">
      <c r="A105" s="95" t="s">
        <v>81</v>
      </c>
    </row>
    <row r="106" spans="1:1" ht="14.5" x14ac:dyDescent="0.3">
      <c r="A106" s="95" t="s">
        <v>144</v>
      </c>
    </row>
    <row r="107" spans="1:1" ht="14.5" x14ac:dyDescent="0.3">
      <c r="A107" s="95" t="s">
        <v>92</v>
      </c>
    </row>
  </sheetData>
  <sheetProtection password="ED45"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08"/>
  <sheetViews>
    <sheetView zoomScale="80" zoomScaleNormal="80" workbookViewId="0"/>
  </sheetViews>
  <sheetFormatPr defaultRowHeight="12.5" x14ac:dyDescent="0.25"/>
  <cols>
    <col min="1" max="1" width="8.7265625" customWidth="1"/>
    <col min="2" max="2" width="21.81640625" customWidth="1"/>
    <col min="3" max="3" width="32.81640625" customWidth="1"/>
    <col min="4" max="4" width="0.1796875" hidden="1" customWidth="1"/>
    <col min="5" max="5" width="174" customWidth="1"/>
    <col min="6" max="6" width="16.54296875" hidden="1" customWidth="1"/>
    <col min="7" max="7" width="13.81640625" customWidth="1"/>
    <col min="8" max="8" width="1.453125" hidden="1" customWidth="1"/>
    <col min="9" max="9" width="25.26953125" customWidth="1"/>
    <col min="10" max="10" width="20.1796875" customWidth="1"/>
    <col min="11" max="11" width="23.81640625" customWidth="1"/>
    <col min="12" max="12" width="28.54296875" customWidth="1"/>
  </cols>
  <sheetData>
    <row r="1" spans="1:13" ht="18" x14ac:dyDescent="0.4">
      <c r="A1" s="64" t="s">
        <v>27</v>
      </c>
      <c r="B1" s="4"/>
      <c r="C1" s="128" t="s">
        <v>136</v>
      </c>
      <c r="D1" s="128"/>
      <c r="E1" s="128"/>
      <c r="F1" s="128"/>
      <c r="G1" s="128"/>
      <c r="H1" s="128"/>
      <c r="I1" s="128"/>
      <c r="J1" s="128"/>
      <c r="K1" s="128"/>
      <c r="L1" s="128"/>
      <c r="M1" s="1"/>
    </row>
    <row r="2" spans="1:13" ht="15" customHeight="1" x14ac:dyDescent="0.4">
      <c r="A2" s="7"/>
      <c r="B2" s="4"/>
      <c r="C2" s="27"/>
      <c r="D2" s="27"/>
      <c r="E2" s="27"/>
      <c r="F2" s="27"/>
      <c r="G2" s="27"/>
      <c r="H2" s="27"/>
      <c r="I2" s="27"/>
      <c r="J2" s="27"/>
      <c r="K2" s="27"/>
      <c r="L2" s="27"/>
      <c r="M2" s="1"/>
    </row>
    <row r="3" spans="1:13" ht="18" x14ac:dyDescent="0.4">
      <c r="A3" s="16" t="s">
        <v>34</v>
      </c>
      <c r="B3" s="65"/>
      <c r="C3" s="27"/>
      <c r="D3" s="27"/>
      <c r="E3" s="27"/>
      <c r="F3" s="27"/>
      <c r="G3" s="27"/>
      <c r="H3" s="27"/>
      <c r="I3" s="27"/>
      <c r="J3" s="27"/>
      <c r="K3" s="27"/>
      <c r="L3" s="27"/>
      <c r="M3" s="1"/>
    </row>
    <row r="4" spans="1:13" ht="13" x14ac:dyDescent="0.3">
      <c r="A4" s="66" t="s">
        <v>0</v>
      </c>
      <c r="B4" s="67" t="s">
        <v>35</v>
      </c>
      <c r="C4" s="1"/>
      <c r="D4" s="1"/>
      <c r="E4" s="1"/>
      <c r="F4" s="1"/>
      <c r="G4" s="1"/>
      <c r="H4" s="1"/>
      <c r="I4" s="1"/>
      <c r="J4" s="1"/>
      <c r="K4" s="1"/>
      <c r="L4" s="1"/>
      <c r="M4" s="1"/>
    </row>
    <row r="5" spans="1:13" ht="13" x14ac:dyDescent="0.3">
      <c r="A5" s="9" t="s">
        <v>1</v>
      </c>
      <c r="B5" s="16" t="s">
        <v>36</v>
      </c>
      <c r="C5" s="1"/>
      <c r="D5" s="1"/>
      <c r="E5" s="1"/>
      <c r="F5" s="1"/>
      <c r="G5" s="1"/>
      <c r="H5" s="1"/>
      <c r="I5" s="1"/>
      <c r="J5" s="1"/>
      <c r="K5" s="1"/>
      <c r="L5" s="1"/>
      <c r="M5" s="1"/>
    </row>
    <row r="6" spans="1:13" ht="14" x14ac:dyDescent="0.3">
      <c r="A6" s="9"/>
      <c r="B6" s="7"/>
      <c r="C6" s="1"/>
      <c r="D6" s="1"/>
      <c r="E6" s="1"/>
      <c r="F6" s="1"/>
      <c r="G6" s="1"/>
      <c r="H6" s="1"/>
      <c r="I6" s="1"/>
      <c r="J6" s="1"/>
      <c r="K6" s="1"/>
      <c r="L6" s="1"/>
      <c r="M6" s="1"/>
    </row>
    <row r="7" spans="1:13" s="53" customFormat="1" ht="26" x14ac:dyDescent="0.25">
      <c r="A7" s="11" t="s">
        <v>37</v>
      </c>
      <c r="B7" s="11" t="s">
        <v>49</v>
      </c>
      <c r="C7" s="129" t="s">
        <v>38</v>
      </c>
      <c r="D7" s="130"/>
      <c r="E7" s="129" t="s">
        <v>39</v>
      </c>
      <c r="F7" s="130"/>
      <c r="G7" s="129" t="s">
        <v>40</v>
      </c>
      <c r="H7" s="130"/>
      <c r="I7" s="11" t="s">
        <v>41</v>
      </c>
      <c r="J7" s="11" t="s">
        <v>42</v>
      </c>
      <c r="K7" s="11" t="s">
        <v>43</v>
      </c>
      <c r="L7" s="11" t="s">
        <v>44</v>
      </c>
      <c r="M7" s="52"/>
    </row>
    <row r="8" spans="1:13" s="53" customFormat="1" ht="26.25" customHeight="1" x14ac:dyDescent="0.3">
      <c r="A8" s="54">
        <v>1</v>
      </c>
      <c r="B8" s="82"/>
      <c r="C8" s="131"/>
      <c r="D8" s="132"/>
      <c r="E8" s="124"/>
      <c r="F8" s="125"/>
      <c r="G8" s="126"/>
      <c r="H8" s="127"/>
      <c r="I8" s="55"/>
      <c r="J8" s="76"/>
      <c r="K8" s="76"/>
      <c r="L8" s="76"/>
      <c r="M8" s="52"/>
    </row>
    <row r="9" spans="1:13" s="53" customFormat="1" ht="26.25" customHeight="1" x14ac:dyDescent="0.25">
      <c r="A9" s="54">
        <v>2</v>
      </c>
      <c r="B9" s="82"/>
      <c r="C9" s="122"/>
      <c r="D9" s="123"/>
      <c r="E9" s="124"/>
      <c r="F9" s="125"/>
      <c r="G9" s="126"/>
      <c r="H9" s="127"/>
      <c r="I9" s="55"/>
      <c r="J9" s="76"/>
      <c r="K9" s="76"/>
      <c r="L9" s="76"/>
      <c r="M9" s="52"/>
    </row>
    <row r="10" spans="1:13" s="53" customFormat="1" ht="26.25" customHeight="1" x14ac:dyDescent="0.25">
      <c r="A10" s="54">
        <v>3</v>
      </c>
      <c r="B10" s="82"/>
      <c r="C10" s="122"/>
      <c r="D10" s="123"/>
      <c r="E10" s="124"/>
      <c r="F10" s="125"/>
      <c r="G10" s="126"/>
      <c r="H10" s="127"/>
      <c r="I10" s="55"/>
      <c r="J10" s="76"/>
      <c r="K10" s="76"/>
      <c r="L10" s="76"/>
      <c r="M10" s="52"/>
    </row>
    <row r="11" spans="1:13" s="53" customFormat="1" ht="26.25" customHeight="1" x14ac:dyDescent="0.25">
      <c r="A11" s="54">
        <v>4</v>
      </c>
      <c r="B11" s="82"/>
      <c r="C11" s="122"/>
      <c r="D11" s="123"/>
      <c r="E11" s="124"/>
      <c r="F11" s="125"/>
      <c r="G11" s="126"/>
      <c r="H11" s="127"/>
      <c r="I11" s="55"/>
      <c r="J11" s="76"/>
      <c r="K11" s="76"/>
      <c r="L11" s="76"/>
      <c r="M11" s="52"/>
    </row>
    <row r="12" spans="1:13" s="53" customFormat="1" ht="26.25" customHeight="1" x14ac:dyDescent="0.25">
      <c r="A12" s="54">
        <v>5</v>
      </c>
      <c r="B12" s="82"/>
      <c r="C12" s="122"/>
      <c r="D12" s="123"/>
      <c r="E12" s="124"/>
      <c r="F12" s="125"/>
      <c r="G12" s="126"/>
      <c r="H12" s="127"/>
      <c r="I12" s="55"/>
      <c r="J12" s="76"/>
      <c r="K12" s="76"/>
      <c r="L12" s="76"/>
      <c r="M12" s="52"/>
    </row>
    <row r="13" spans="1:13" s="53" customFormat="1" ht="26.25" customHeight="1" x14ac:dyDescent="0.25">
      <c r="A13" s="54">
        <v>6</v>
      </c>
      <c r="B13" s="82"/>
      <c r="C13" s="122"/>
      <c r="D13" s="123"/>
      <c r="E13" s="124"/>
      <c r="F13" s="125"/>
      <c r="G13" s="126"/>
      <c r="H13" s="127"/>
      <c r="I13" s="55"/>
      <c r="J13" s="76"/>
      <c r="K13" s="76"/>
      <c r="L13" s="76"/>
      <c r="M13" s="52"/>
    </row>
    <row r="14" spans="1:13" s="53" customFormat="1" ht="26.25" customHeight="1" x14ac:dyDescent="0.25">
      <c r="A14" s="54">
        <v>7</v>
      </c>
      <c r="B14" s="82"/>
      <c r="C14" s="122"/>
      <c r="D14" s="123"/>
      <c r="E14" s="124"/>
      <c r="F14" s="125"/>
      <c r="G14" s="126"/>
      <c r="H14" s="127"/>
      <c r="I14" s="55"/>
      <c r="J14" s="76"/>
      <c r="K14" s="76"/>
      <c r="L14" s="76"/>
      <c r="M14" s="52"/>
    </row>
    <row r="15" spans="1:13" s="53" customFormat="1" ht="26.25" customHeight="1" x14ac:dyDescent="0.25">
      <c r="A15" s="54">
        <v>8</v>
      </c>
      <c r="B15" s="82"/>
      <c r="C15" s="122"/>
      <c r="D15" s="123"/>
      <c r="E15" s="124"/>
      <c r="F15" s="125"/>
      <c r="G15" s="126"/>
      <c r="H15" s="127"/>
      <c r="I15" s="55"/>
      <c r="J15" s="76"/>
      <c r="K15" s="76"/>
      <c r="L15" s="76"/>
      <c r="M15" s="52"/>
    </row>
    <row r="16" spans="1:13" s="53" customFormat="1" ht="26.25" customHeight="1" x14ac:dyDescent="0.25">
      <c r="A16" s="54">
        <v>9</v>
      </c>
      <c r="B16" s="82"/>
      <c r="C16" s="122"/>
      <c r="D16" s="123"/>
      <c r="E16" s="124"/>
      <c r="F16" s="125"/>
      <c r="G16" s="126"/>
      <c r="H16" s="127"/>
      <c r="I16" s="55"/>
      <c r="J16" s="76"/>
      <c r="K16" s="76"/>
      <c r="L16" s="76"/>
      <c r="M16" s="52"/>
    </row>
    <row r="17" spans="1:13" s="53" customFormat="1" ht="26.25" customHeight="1" x14ac:dyDescent="0.25">
      <c r="A17" s="54">
        <v>10</v>
      </c>
      <c r="B17" s="82"/>
      <c r="C17" s="122"/>
      <c r="D17" s="123"/>
      <c r="E17" s="124"/>
      <c r="F17" s="125"/>
      <c r="G17" s="126"/>
      <c r="H17" s="127"/>
      <c r="I17" s="55"/>
      <c r="J17" s="76"/>
      <c r="K17" s="76"/>
      <c r="L17" s="76"/>
      <c r="M17" s="52"/>
    </row>
    <row r="18" spans="1:13" s="53" customFormat="1" ht="26.25" customHeight="1" x14ac:dyDescent="0.25">
      <c r="A18" s="54">
        <v>11</v>
      </c>
      <c r="B18" s="82"/>
      <c r="C18" s="122"/>
      <c r="D18" s="123"/>
      <c r="E18" s="124"/>
      <c r="F18" s="125"/>
      <c r="G18" s="126"/>
      <c r="H18" s="127"/>
      <c r="I18" s="55"/>
      <c r="J18" s="76"/>
      <c r="K18" s="76"/>
      <c r="L18" s="76"/>
      <c r="M18" s="52"/>
    </row>
    <row r="19" spans="1:13" s="53" customFormat="1" ht="26.25" customHeight="1" x14ac:dyDescent="0.25">
      <c r="A19" s="54">
        <v>12</v>
      </c>
      <c r="B19" s="82"/>
      <c r="C19" s="122"/>
      <c r="D19" s="123"/>
      <c r="E19" s="124"/>
      <c r="F19" s="125"/>
      <c r="G19" s="126"/>
      <c r="H19" s="127"/>
      <c r="I19" s="55"/>
      <c r="J19" s="76"/>
      <c r="K19" s="76"/>
      <c r="L19" s="76"/>
      <c r="M19" s="52"/>
    </row>
    <row r="20" spans="1:13" s="53" customFormat="1" ht="26.25" customHeight="1" x14ac:dyDescent="0.25">
      <c r="A20" s="54">
        <v>13</v>
      </c>
      <c r="B20" s="82"/>
      <c r="C20" s="122"/>
      <c r="D20" s="123"/>
      <c r="E20" s="124"/>
      <c r="F20" s="125"/>
      <c r="G20" s="126"/>
      <c r="H20" s="127"/>
      <c r="I20" s="55"/>
      <c r="J20" s="76"/>
      <c r="K20" s="76"/>
      <c r="L20" s="76"/>
      <c r="M20" s="52"/>
    </row>
    <row r="21" spans="1:13" s="53" customFormat="1" ht="26.25" customHeight="1" x14ac:dyDescent="0.25">
      <c r="A21" s="54">
        <v>14</v>
      </c>
      <c r="B21" s="82"/>
      <c r="C21" s="122"/>
      <c r="D21" s="123"/>
      <c r="E21" s="124"/>
      <c r="F21" s="125"/>
      <c r="G21" s="126"/>
      <c r="H21" s="127"/>
      <c r="I21" s="55"/>
      <c r="J21" s="76"/>
      <c r="K21" s="76"/>
      <c r="L21" s="76"/>
      <c r="M21" s="52"/>
    </row>
    <row r="22" spans="1:13" s="53" customFormat="1" ht="26.25" customHeight="1" x14ac:dyDescent="0.25">
      <c r="A22" s="54">
        <v>15</v>
      </c>
      <c r="B22" s="82"/>
      <c r="C22" s="122"/>
      <c r="D22" s="123"/>
      <c r="E22" s="124"/>
      <c r="F22" s="125"/>
      <c r="G22" s="126"/>
      <c r="H22" s="127"/>
      <c r="I22" s="55"/>
      <c r="J22" s="76"/>
      <c r="K22" s="76"/>
      <c r="L22" s="76"/>
      <c r="M22" s="52"/>
    </row>
    <row r="23" spans="1:13" s="53" customFormat="1" ht="26.25" customHeight="1" x14ac:dyDescent="0.25">
      <c r="A23" s="54">
        <v>16</v>
      </c>
      <c r="B23" s="82"/>
      <c r="C23" s="122"/>
      <c r="D23" s="123"/>
      <c r="E23" s="124"/>
      <c r="F23" s="125"/>
      <c r="G23" s="126"/>
      <c r="H23" s="127"/>
      <c r="I23" s="55"/>
      <c r="J23" s="76"/>
      <c r="K23" s="76"/>
      <c r="L23" s="76"/>
      <c r="M23" s="52"/>
    </row>
    <row r="24" spans="1:13" s="53" customFormat="1" ht="26.25" customHeight="1" x14ac:dyDescent="0.25">
      <c r="A24" s="54">
        <v>17</v>
      </c>
      <c r="B24" s="82"/>
      <c r="C24" s="122"/>
      <c r="D24" s="123"/>
      <c r="E24" s="124"/>
      <c r="F24" s="125"/>
      <c r="G24" s="126"/>
      <c r="H24" s="127"/>
      <c r="I24" s="55"/>
      <c r="J24" s="76"/>
      <c r="K24" s="76"/>
      <c r="L24" s="76"/>
      <c r="M24" s="52"/>
    </row>
    <row r="25" spans="1:13" s="53" customFormat="1" ht="26.25" customHeight="1" x14ac:dyDescent="0.25">
      <c r="A25" s="54">
        <v>18</v>
      </c>
      <c r="B25" s="82"/>
      <c r="C25" s="122"/>
      <c r="D25" s="123"/>
      <c r="E25" s="124"/>
      <c r="F25" s="125"/>
      <c r="G25" s="126"/>
      <c r="H25" s="127"/>
      <c r="I25" s="55"/>
      <c r="J25" s="76"/>
      <c r="K25" s="76"/>
      <c r="L25" s="76"/>
      <c r="M25" s="52"/>
    </row>
    <row r="26" spans="1:13" s="53" customFormat="1" ht="26.25" customHeight="1" x14ac:dyDescent="0.25">
      <c r="A26" s="54">
        <v>19</v>
      </c>
      <c r="B26" s="82"/>
      <c r="C26" s="122"/>
      <c r="D26" s="123"/>
      <c r="E26" s="124"/>
      <c r="F26" s="125"/>
      <c r="G26" s="126"/>
      <c r="H26" s="127"/>
      <c r="I26" s="55"/>
      <c r="J26" s="76"/>
      <c r="K26" s="76"/>
      <c r="L26" s="76"/>
      <c r="M26" s="52"/>
    </row>
    <row r="27" spans="1:13" s="53" customFormat="1" ht="26.25" customHeight="1" x14ac:dyDescent="0.25">
      <c r="A27" s="54">
        <v>20</v>
      </c>
      <c r="B27" s="82"/>
      <c r="C27" s="122"/>
      <c r="D27" s="123"/>
      <c r="E27" s="124"/>
      <c r="F27" s="125"/>
      <c r="G27" s="126"/>
      <c r="H27" s="127"/>
      <c r="I27" s="55"/>
      <c r="J27" s="76"/>
      <c r="K27" s="76"/>
      <c r="L27" s="76"/>
      <c r="M27" s="52"/>
    </row>
    <row r="28" spans="1:13" s="53" customFormat="1" ht="26.25" customHeight="1" x14ac:dyDescent="0.25">
      <c r="A28" s="54">
        <v>21</v>
      </c>
      <c r="B28" s="82"/>
      <c r="C28" s="122"/>
      <c r="D28" s="123"/>
      <c r="E28" s="124"/>
      <c r="F28" s="125"/>
      <c r="G28" s="126"/>
      <c r="H28" s="127"/>
      <c r="I28" s="55"/>
      <c r="J28" s="76"/>
      <c r="K28" s="76"/>
      <c r="L28" s="76"/>
      <c r="M28" s="52"/>
    </row>
    <row r="29" spans="1:13" s="53" customFormat="1" ht="26.25" customHeight="1" x14ac:dyDescent="0.25">
      <c r="A29" s="54">
        <v>22</v>
      </c>
      <c r="B29" s="82"/>
      <c r="C29" s="122"/>
      <c r="D29" s="123"/>
      <c r="E29" s="124"/>
      <c r="F29" s="125"/>
      <c r="G29" s="126"/>
      <c r="H29" s="127"/>
      <c r="I29" s="55"/>
      <c r="J29" s="76"/>
      <c r="K29" s="76"/>
      <c r="L29" s="76"/>
      <c r="M29" s="52"/>
    </row>
    <row r="30" spans="1:13" s="53" customFormat="1" ht="26.25" customHeight="1" x14ac:dyDescent="0.25">
      <c r="A30" s="54">
        <v>23</v>
      </c>
      <c r="B30" s="82"/>
      <c r="C30" s="122"/>
      <c r="D30" s="123"/>
      <c r="E30" s="124"/>
      <c r="F30" s="125"/>
      <c r="G30" s="126"/>
      <c r="H30" s="127"/>
      <c r="I30" s="55"/>
      <c r="J30" s="76"/>
      <c r="K30" s="76"/>
      <c r="L30" s="76"/>
      <c r="M30" s="52"/>
    </row>
    <row r="31" spans="1:13" s="53" customFormat="1" ht="26.25" customHeight="1" x14ac:dyDescent="0.25">
      <c r="A31" s="54">
        <v>24</v>
      </c>
      <c r="B31" s="82"/>
      <c r="C31" s="122"/>
      <c r="D31" s="123"/>
      <c r="E31" s="124"/>
      <c r="F31" s="125"/>
      <c r="G31" s="126"/>
      <c r="H31" s="127"/>
      <c r="I31" s="55"/>
      <c r="J31" s="76"/>
      <c r="K31" s="76"/>
      <c r="L31" s="76"/>
      <c r="M31" s="52"/>
    </row>
    <row r="32" spans="1:13" s="53" customFormat="1" ht="26.25" customHeight="1" x14ac:dyDescent="0.25">
      <c r="A32" s="54">
        <v>25</v>
      </c>
      <c r="B32" s="82"/>
      <c r="C32" s="122"/>
      <c r="D32" s="123"/>
      <c r="E32" s="124"/>
      <c r="F32" s="125"/>
      <c r="G32" s="126"/>
      <c r="H32" s="127"/>
      <c r="I32" s="55"/>
      <c r="J32" s="76"/>
      <c r="K32" s="76"/>
      <c r="L32" s="76"/>
      <c r="M32" s="52"/>
    </row>
    <row r="33" spans="1:13" s="53" customFormat="1" ht="26.25" customHeight="1" x14ac:dyDescent="0.25">
      <c r="A33" s="54">
        <v>26</v>
      </c>
      <c r="B33" s="82"/>
      <c r="C33" s="122"/>
      <c r="D33" s="123"/>
      <c r="E33" s="124"/>
      <c r="F33" s="125"/>
      <c r="G33" s="126"/>
      <c r="H33" s="127"/>
      <c r="I33" s="55"/>
      <c r="J33" s="76"/>
      <c r="K33" s="76"/>
      <c r="L33" s="76"/>
      <c r="M33" s="52"/>
    </row>
    <row r="34" spans="1:13" s="53" customFormat="1" ht="26.25" customHeight="1" x14ac:dyDescent="0.25">
      <c r="A34" s="54">
        <v>27</v>
      </c>
      <c r="B34" s="82"/>
      <c r="C34" s="122"/>
      <c r="D34" s="123"/>
      <c r="E34" s="124"/>
      <c r="F34" s="125"/>
      <c r="G34" s="126"/>
      <c r="H34" s="127"/>
      <c r="I34" s="55"/>
      <c r="J34" s="76"/>
      <c r="K34" s="76"/>
      <c r="L34" s="76"/>
      <c r="M34" s="52"/>
    </row>
    <row r="35" spans="1:13" s="53" customFormat="1" ht="26.25" customHeight="1" x14ac:dyDescent="0.25">
      <c r="A35" s="54">
        <v>28</v>
      </c>
      <c r="B35" s="82"/>
      <c r="C35" s="122"/>
      <c r="D35" s="123"/>
      <c r="E35" s="124"/>
      <c r="F35" s="125"/>
      <c r="G35" s="126"/>
      <c r="H35" s="127"/>
      <c r="I35" s="55"/>
      <c r="J35" s="76"/>
      <c r="K35" s="76"/>
      <c r="L35" s="76"/>
      <c r="M35" s="52"/>
    </row>
    <row r="36" spans="1:13" s="53" customFormat="1" ht="26.25" customHeight="1" x14ac:dyDescent="0.25">
      <c r="A36" s="54">
        <v>29</v>
      </c>
      <c r="B36" s="82"/>
      <c r="C36" s="122"/>
      <c r="D36" s="123"/>
      <c r="E36" s="124"/>
      <c r="F36" s="125"/>
      <c r="G36" s="126"/>
      <c r="H36" s="127"/>
      <c r="I36" s="55"/>
      <c r="J36" s="76"/>
      <c r="K36" s="76"/>
      <c r="L36" s="76"/>
      <c r="M36" s="52"/>
    </row>
    <row r="37" spans="1:13" s="53" customFormat="1" ht="26.25" customHeight="1" x14ac:dyDescent="0.25">
      <c r="A37" s="54">
        <v>30</v>
      </c>
      <c r="B37" s="82"/>
      <c r="C37" s="122"/>
      <c r="D37" s="123"/>
      <c r="E37" s="124"/>
      <c r="F37" s="125"/>
      <c r="G37" s="126"/>
      <c r="H37" s="127"/>
      <c r="I37" s="55"/>
      <c r="J37" s="76"/>
      <c r="K37" s="76"/>
      <c r="L37" s="76"/>
      <c r="M37" s="52"/>
    </row>
    <row r="38" spans="1:13" s="53" customFormat="1" ht="26.25" customHeight="1" x14ac:dyDescent="0.25">
      <c r="A38" s="54">
        <v>31</v>
      </c>
      <c r="B38" s="82"/>
      <c r="C38" s="122"/>
      <c r="D38" s="123"/>
      <c r="E38" s="124"/>
      <c r="F38" s="125"/>
      <c r="G38" s="126"/>
      <c r="H38" s="127"/>
      <c r="I38" s="55"/>
      <c r="J38" s="76"/>
      <c r="K38" s="76"/>
      <c r="L38" s="76"/>
      <c r="M38" s="52"/>
    </row>
    <row r="39" spans="1:13" s="53" customFormat="1" ht="26.25" customHeight="1" x14ac:dyDescent="0.25">
      <c r="A39" s="54">
        <v>32</v>
      </c>
      <c r="B39" s="82"/>
      <c r="C39" s="122"/>
      <c r="D39" s="123"/>
      <c r="E39" s="124"/>
      <c r="F39" s="125"/>
      <c r="G39" s="126"/>
      <c r="H39" s="127"/>
      <c r="I39" s="55"/>
      <c r="J39" s="76"/>
      <c r="K39" s="76"/>
      <c r="L39" s="76"/>
      <c r="M39" s="52"/>
    </row>
    <row r="40" spans="1:13" s="53" customFormat="1" ht="26.25" customHeight="1" x14ac:dyDescent="0.25">
      <c r="A40" s="54">
        <v>33</v>
      </c>
      <c r="B40" s="82"/>
      <c r="C40" s="122"/>
      <c r="D40" s="123"/>
      <c r="E40" s="124"/>
      <c r="F40" s="125"/>
      <c r="G40" s="126"/>
      <c r="H40" s="127"/>
      <c r="I40" s="55"/>
      <c r="J40" s="76"/>
      <c r="K40" s="76"/>
      <c r="L40" s="76"/>
      <c r="M40" s="52"/>
    </row>
    <row r="41" spans="1:13" s="53" customFormat="1" ht="26.25" customHeight="1" x14ac:dyDescent="0.25">
      <c r="A41" s="54">
        <v>34</v>
      </c>
      <c r="B41" s="82"/>
      <c r="C41" s="122"/>
      <c r="D41" s="123"/>
      <c r="E41" s="124"/>
      <c r="F41" s="125"/>
      <c r="G41" s="126"/>
      <c r="H41" s="127"/>
      <c r="I41" s="55"/>
      <c r="J41" s="76"/>
      <c r="K41" s="76"/>
      <c r="L41" s="76"/>
      <c r="M41" s="52"/>
    </row>
    <row r="42" spans="1:13" s="53" customFormat="1" ht="26.25" customHeight="1" x14ac:dyDescent="0.25">
      <c r="A42" s="54">
        <v>35</v>
      </c>
      <c r="B42" s="82"/>
      <c r="C42" s="122"/>
      <c r="D42" s="123"/>
      <c r="E42" s="124"/>
      <c r="F42" s="125"/>
      <c r="G42" s="126"/>
      <c r="H42" s="127"/>
      <c r="I42" s="55"/>
      <c r="J42" s="76"/>
      <c r="K42" s="76"/>
      <c r="L42" s="76"/>
      <c r="M42" s="52"/>
    </row>
    <row r="43" spans="1:13" s="53" customFormat="1" ht="26.25" customHeight="1" x14ac:dyDescent="0.25">
      <c r="A43" s="54">
        <v>36</v>
      </c>
      <c r="B43" s="82"/>
      <c r="C43" s="122"/>
      <c r="D43" s="123"/>
      <c r="E43" s="124"/>
      <c r="F43" s="125"/>
      <c r="G43" s="126"/>
      <c r="H43" s="127"/>
      <c r="I43" s="55"/>
      <c r="J43" s="76"/>
      <c r="K43" s="76"/>
      <c r="L43" s="76"/>
      <c r="M43" s="52"/>
    </row>
    <row r="44" spans="1:13" s="53" customFormat="1" ht="26.25" customHeight="1" x14ac:dyDescent="0.25">
      <c r="A44" s="54">
        <v>37</v>
      </c>
      <c r="B44" s="82"/>
      <c r="C44" s="122"/>
      <c r="D44" s="123"/>
      <c r="E44" s="124"/>
      <c r="F44" s="125"/>
      <c r="G44" s="126"/>
      <c r="H44" s="127"/>
      <c r="I44" s="55"/>
      <c r="J44" s="76"/>
      <c r="K44" s="76"/>
      <c r="L44" s="76"/>
      <c r="M44" s="52"/>
    </row>
    <row r="45" spans="1:13" s="53" customFormat="1" ht="26.25" customHeight="1" x14ac:dyDescent="0.25">
      <c r="A45" s="54">
        <v>38</v>
      </c>
      <c r="B45" s="82"/>
      <c r="C45" s="122"/>
      <c r="D45" s="123"/>
      <c r="E45" s="124"/>
      <c r="F45" s="125"/>
      <c r="G45" s="126"/>
      <c r="H45" s="127"/>
      <c r="I45" s="55"/>
      <c r="J45" s="76"/>
      <c r="K45" s="76"/>
      <c r="L45" s="76"/>
      <c r="M45" s="52"/>
    </row>
    <row r="46" spans="1:13" s="53" customFormat="1" ht="26.25" customHeight="1" x14ac:dyDescent="0.25">
      <c r="A46" s="54">
        <v>39</v>
      </c>
      <c r="B46" s="82"/>
      <c r="C46" s="122"/>
      <c r="D46" s="123"/>
      <c r="E46" s="124"/>
      <c r="F46" s="125"/>
      <c r="G46" s="126"/>
      <c r="H46" s="127"/>
      <c r="I46" s="55"/>
      <c r="J46" s="76"/>
      <c r="K46" s="76"/>
      <c r="L46" s="76"/>
      <c r="M46" s="52"/>
    </row>
    <row r="47" spans="1:13" s="53" customFormat="1" ht="26.25" customHeight="1" x14ac:dyDescent="0.25">
      <c r="A47" s="54">
        <v>40</v>
      </c>
      <c r="B47" s="82"/>
      <c r="C47" s="122"/>
      <c r="D47" s="123"/>
      <c r="E47" s="124"/>
      <c r="F47" s="125"/>
      <c r="G47" s="126"/>
      <c r="H47" s="127"/>
      <c r="I47" s="55"/>
      <c r="J47" s="76"/>
      <c r="K47" s="76"/>
      <c r="L47" s="76"/>
      <c r="M47" s="52"/>
    </row>
    <row r="48" spans="1:13" s="53" customFormat="1" ht="26.25" customHeight="1" x14ac:dyDescent="0.25">
      <c r="A48" s="54">
        <v>41</v>
      </c>
      <c r="B48" s="82"/>
      <c r="C48" s="122"/>
      <c r="D48" s="123"/>
      <c r="E48" s="124"/>
      <c r="F48" s="125"/>
      <c r="G48" s="126"/>
      <c r="H48" s="127"/>
      <c r="I48" s="55"/>
      <c r="J48" s="76"/>
      <c r="K48" s="76"/>
      <c r="L48" s="76"/>
      <c r="M48" s="52"/>
    </row>
    <row r="49" spans="1:13" s="53" customFormat="1" ht="26.25" customHeight="1" x14ac:dyDescent="0.25">
      <c r="A49" s="54">
        <v>42</v>
      </c>
      <c r="B49" s="82"/>
      <c r="C49" s="122"/>
      <c r="D49" s="123"/>
      <c r="E49" s="124"/>
      <c r="F49" s="125"/>
      <c r="G49" s="126"/>
      <c r="H49" s="127"/>
      <c r="I49" s="55"/>
      <c r="J49" s="76"/>
      <c r="K49" s="76"/>
      <c r="L49" s="76"/>
      <c r="M49" s="52"/>
    </row>
    <row r="50" spans="1:13" s="53" customFormat="1" ht="26.25" customHeight="1" x14ac:dyDescent="0.25">
      <c r="A50" s="54">
        <v>43</v>
      </c>
      <c r="B50" s="82"/>
      <c r="C50" s="122"/>
      <c r="D50" s="123"/>
      <c r="E50" s="124"/>
      <c r="F50" s="125"/>
      <c r="G50" s="126"/>
      <c r="H50" s="127"/>
      <c r="I50" s="55"/>
      <c r="J50" s="76"/>
      <c r="K50" s="76"/>
      <c r="L50" s="76"/>
      <c r="M50" s="52"/>
    </row>
    <row r="51" spans="1:13" s="53" customFormat="1" ht="26.25" customHeight="1" x14ac:dyDescent="0.25">
      <c r="A51" s="54">
        <v>44</v>
      </c>
      <c r="B51" s="82"/>
      <c r="C51" s="122"/>
      <c r="D51" s="123"/>
      <c r="E51" s="124"/>
      <c r="F51" s="125"/>
      <c r="G51" s="126"/>
      <c r="H51" s="127"/>
      <c r="I51" s="55"/>
      <c r="J51" s="76"/>
      <c r="K51" s="76"/>
      <c r="L51" s="76"/>
      <c r="M51" s="52"/>
    </row>
    <row r="52" spans="1:13" s="53" customFormat="1" ht="26.25" customHeight="1" x14ac:dyDescent="0.25">
      <c r="A52" s="54">
        <v>45</v>
      </c>
      <c r="B52" s="82"/>
      <c r="C52" s="122"/>
      <c r="D52" s="123"/>
      <c r="E52" s="124"/>
      <c r="F52" s="125"/>
      <c r="G52" s="126"/>
      <c r="H52" s="127"/>
      <c r="I52" s="55"/>
      <c r="J52" s="76"/>
      <c r="K52" s="76"/>
      <c r="L52" s="76"/>
      <c r="M52" s="52"/>
    </row>
    <row r="53" spans="1:13" s="53" customFormat="1" ht="26.25" customHeight="1" x14ac:dyDescent="0.25">
      <c r="A53" s="54">
        <v>46</v>
      </c>
      <c r="B53" s="82"/>
      <c r="C53" s="122"/>
      <c r="D53" s="123"/>
      <c r="E53" s="124"/>
      <c r="F53" s="125"/>
      <c r="G53" s="126"/>
      <c r="H53" s="127"/>
      <c r="I53" s="55"/>
      <c r="J53" s="76"/>
      <c r="K53" s="76"/>
      <c r="L53" s="76"/>
      <c r="M53" s="52"/>
    </row>
    <row r="54" spans="1:13" s="53" customFormat="1" ht="26.25" customHeight="1" x14ac:dyDescent="0.25">
      <c r="A54" s="54">
        <v>47</v>
      </c>
      <c r="B54" s="82"/>
      <c r="C54" s="122"/>
      <c r="D54" s="123"/>
      <c r="E54" s="124"/>
      <c r="F54" s="125"/>
      <c r="G54" s="126"/>
      <c r="H54" s="127"/>
      <c r="I54" s="55"/>
      <c r="J54" s="76"/>
      <c r="K54" s="76"/>
      <c r="L54" s="76"/>
      <c r="M54" s="52"/>
    </row>
    <row r="55" spans="1:13" s="53" customFormat="1" ht="26.25" customHeight="1" x14ac:dyDescent="0.25">
      <c r="A55" s="54">
        <v>48</v>
      </c>
      <c r="B55" s="82"/>
      <c r="C55" s="122"/>
      <c r="D55" s="123"/>
      <c r="E55" s="124"/>
      <c r="F55" s="125"/>
      <c r="G55" s="126"/>
      <c r="H55" s="127"/>
      <c r="I55" s="55"/>
      <c r="J55" s="76"/>
      <c r="K55" s="76"/>
      <c r="L55" s="76"/>
      <c r="M55" s="52"/>
    </row>
    <row r="56" spans="1:13" s="53" customFormat="1" ht="26.25" customHeight="1" x14ac:dyDescent="0.25">
      <c r="A56" s="54">
        <v>49</v>
      </c>
      <c r="B56" s="82"/>
      <c r="C56" s="122"/>
      <c r="D56" s="123"/>
      <c r="E56" s="124"/>
      <c r="F56" s="125"/>
      <c r="G56" s="126"/>
      <c r="H56" s="127"/>
      <c r="I56" s="55"/>
      <c r="J56" s="76"/>
      <c r="K56" s="76"/>
      <c r="L56" s="76"/>
      <c r="M56" s="52"/>
    </row>
    <row r="57" spans="1:13" s="53" customFormat="1" ht="26.25" customHeight="1" x14ac:dyDescent="0.25">
      <c r="A57" s="54">
        <v>50</v>
      </c>
      <c r="B57" s="82"/>
      <c r="C57" s="122"/>
      <c r="D57" s="123"/>
      <c r="E57" s="124"/>
      <c r="F57" s="125"/>
      <c r="G57" s="126"/>
      <c r="H57" s="127"/>
      <c r="I57" s="55"/>
      <c r="J57" s="76"/>
      <c r="K57" s="76"/>
      <c r="L57" s="76"/>
      <c r="M57" s="52"/>
    </row>
    <row r="58" spans="1:13" s="53" customFormat="1" ht="26.25" customHeight="1" x14ac:dyDescent="0.25">
      <c r="A58" s="54">
        <v>51</v>
      </c>
      <c r="B58" s="82"/>
      <c r="C58" s="122"/>
      <c r="D58" s="123"/>
      <c r="E58" s="124"/>
      <c r="F58" s="125"/>
      <c r="G58" s="126"/>
      <c r="H58" s="127"/>
      <c r="I58" s="55"/>
      <c r="J58" s="76"/>
      <c r="K58" s="76"/>
      <c r="L58" s="76"/>
      <c r="M58" s="52"/>
    </row>
    <row r="59" spans="1:13" s="53" customFormat="1" ht="26.25" customHeight="1" x14ac:dyDescent="0.25">
      <c r="A59" s="54">
        <v>52</v>
      </c>
      <c r="B59" s="82"/>
      <c r="C59" s="122"/>
      <c r="D59" s="123"/>
      <c r="E59" s="124"/>
      <c r="F59" s="125"/>
      <c r="G59" s="126"/>
      <c r="H59" s="127"/>
      <c r="I59" s="55"/>
      <c r="J59" s="76"/>
      <c r="K59" s="76"/>
      <c r="L59" s="76"/>
      <c r="M59" s="52"/>
    </row>
    <row r="60" spans="1:13" s="53" customFormat="1" ht="26.25" customHeight="1" x14ac:dyDescent="0.25">
      <c r="A60" s="54">
        <v>53</v>
      </c>
      <c r="B60" s="82"/>
      <c r="C60" s="122"/>
      <c r="D60" s="123"/>
      <c r="E60" s="124"/>
      <c r="F60" s="125"/>
      <c r="G60" s="126"/>
      <c r="H60" s="127"/>
      <c r="I60" s="55"/>
      <c r="J60" s="76"/>
      <c r="K60" s="76"/>
      <c r="L60" s="76"/>
      <c r="M60" s="52"/>
    </row>
    <row r="61" spans="1:13" s="53" customFormat="1" ht="26.25" customHeight="1" x14ac:dyDescent="0.25">
      <c r="A61" s="54">
        <v>54</v>
      </c>
      <c r="B61" s="82"/>
      <c r="C61" s="122"/>
      <c r="D61" s="123"/>
      <c r="E61" s="124"/>
      <c r="F61" s="125"/>
      <c r="G61" s="126"/>
      <c r="H61" s="127"/>
      <c r="I61" s="55"/>
      <c r="J61" s="76"/>
      <c r="K61" s="76"/>
      <c r="L61" s="76"/>
      <c r="M61" s="52"/>
    </row>
    <row r="62" spans="1:13" s="53" customFormat="1" ht="26.25" customHeight="1" x14ac:dyDescent="0.25">
      <c r="A62" s="54">
        <v>55</v>
      </c>
      <c r="B62" s="82"/>
      <c r="C62" s="122"/>
      <c r="D62" s="123"/>
      <c r="E62" s="124"/>
      <c r="F62" s="125"/>
      <c r="G62" s="126"/>
      <c r="H62" s="127"/>
      <c r="I62" s="55"/>
      <c r="J62" s="76"/>
      <c r="K62" s="76"/>
      <c r="L62" s="76"/>
      <c r="M62" s="52"/>
    </row>
    <row r="63" spans="1:13" s="53" customFormat="1" ht="26.25" customHeight="1" x14ac:dyDescent="0.25">
      <c r="A63" s="54">
        <v>56</v>
      </c>
      <c r="B63" s="82"/>
      <c r="C63" s="122"/>
      <c r="D63" s="123"/>
      <c r="E63" s="124"/>
      <c r="F63" s="125"/>
      <c r="G63" s="126"/>
      <c r="H63" s="127"/>
      <c r="I63" s="55"/>
      <c r="J63" s="76"/>
      <c r="K63" s="76"/>
      <c r="L63" s="76"/>
      <c r="M63" s="52"/>
    </row>
    <row r="64" spans="1:13" s="53" customFormat="1" ht="26.25" customHeight="1" x14ac:dyDescent="0.25">
      <c r="A64" s="54">
        <v>57</v>
      </c>
      <c r="B64" s="82"/>
      <c r="C64" s="122"/>
      <c r="D64" s="123"/>
      <c r="E64" s="124"/>
      <c r="F64" s="125"/>
      <c r="G64" s="126"/>
      <c r="H64" s="127"/>
      <c r="I64" s="55"/>
      <c r="J64" s="76"/>
      <c r="K64" s="76"/>
      <c r="L64" s="76"/>
      <c r="M64" s="52"/>
    </row>
    <row r="65" spans="1:13" s="53" customFormat="1" ht="26.25" customHeight="1" x14ac:dyDescent="0.25">
      <c r="A65" s="54">
        <v>58</v>
      </c>
      <c r="B65" s="82"/>
      <c r="C65" s="122"/>
      <c r="D65" s="123"/>
      <c r="E65" s="124"/>
      <c r="F65" s="125"/>
      <c r="G65" s="126"/>
      <c r="H65" s="127"/>
      <c r="I65" s="55"/>
      <c r="J65" s="76"/>
      <c r="K65" s="76"/>
      <c r="L65" s="76"/>
      <c r="M65" s="52"/>
    </row>
    <row r="66" spans="1:13" s="53" customFormat="1" ht="26.25" customHeight="1" x14ac:dyDescent="0.25">
      <c r="A66" s="54">
        <v>59</v>
      </c>
      <c r="B66" s="82"/>
      <c r="C66" s="122"/>
      <c r="D66" s="123"/>
      <c r="E66" s="124"/>
      <c r="F66" s="125"/>
      <c r="G66" s="126"/>
      <c r="H66" s="127"/>
      <c r="I66" s="55"/>
      <c r="J66" s="76"/>
      <c r="K66" s="76"/>
      <c r="L66" s="76"/>
      <c r="M66" s="52"/>
    </row>
    <row r="67" spans="1:13" s="53" customFormat="1" ht="26.25" customHeight="1" x14ac:dyDescent="0.25">
      <c r="A67" s="54">
        <v>60</v>
      </c>
      <c r="B67" s="82"/>
      <c r="C67" s="122"/>
      <c r="D67" s="123"/>
      <c r="E67" s="124"/>
      <c r="F67" s="125"/>
      <c r="G67" s="126"/>
      <c r="H67" s="127"/>
      <c r="I67" s="55"/>
      <c r="J67" s="76"/>
      <c r="K67" s="76"/>
      <c r="L67" s="76"/>
      <c r="M67" s="52"/>
    </row>
    <row r="68" spans="1:13" s="53" customFormat="1" ht="26.25" customHeight="1" x14ac:dyDescent="0.25">
      <c r="A68" s="54">
        <v>61</v>
      </c>
      <c r="B68" s="82"/>
      <c r="C68" s="122"/>
      <c r="D68" s="123"/>
      <c r="E68" s="124"/>
      <c r="F68" s="125"/>
      <c r="G68" s="126"/>
      <c r="H68" s="127"/>
      <c r="I68" s="55"/>
      <c r="J68" s="76"/>
      <c r="K68" s="76"/>
      <c r="L68" s="76"/>
      <c r="M68" s="52"/>
    </row>
    <row r="69" spans="1:13" s="53" customFormat="1" ht="26.25" customHeight="1" x14ac:dyDescent="0.25">
      <c r="A69" s="54">
        <v>62</v>
      </c>
      <c r="B69" s="82"/>
      <c r="C69" s="122"/>
      <c r="D69" s="123"/>
      <c r="E69" s="124"/>
      <c r="F69" s="125"/>
      <c r="G69" s="126"/>
      <c r="H69" s="127"/>
      <c r="I69" s="55"/>
      <c r="J69" s="76"/>
      <c r="K69" s="76"/>
      <c r="L69" s="76"/>
      <c r="M69" s="52"/>
    </row>
    <row r="70" spans="1:13" s="53" customFormat="1" ht="26.25" customHeight="1" x14ac:dyDescent="0.25">
      <c r="A70" s="54">
        <v>63</v>
      </c>
      <c r="B70" s="82"/>
      <c r="C70" s="122"/>
      <c r="D70" s="123"/>
      <c r="E70" s="124"/>
      <c r="F70" s="125"/>
      <c r="G70" s="126"/>
      <c r="H70" s="127"/>
      <c r="I70" s="55"/>
      <c r="J70" s="76"/>
      <c r="K70" s="76"/>
      <c r="L70" s="76"/>
      <c r="M70" s="52"/>
    </row>
    <row r="71" spans="1:13" s="53" customFormat="1" ht="26.25" customHeight="1" x14ac:dyDescent="0.25">
      <c r="A71" s="54">
        <v>64</v>
      </c>
      <c r="B71" s="82"/>
      <c r="C71" s="122"/>
      <c r="D71" s="123"/>
      <c r="E71" s="124"/>
      <c r="F71" s="125"/>
      <c r="G71" s="126"/>
      <c r="H71" s="127"/>
      <c r="I71" s="55"/>
      <c r="J71" s="76"/>
      <c r="K71" s="76"/>
      <c r="L71" s="76"/>
      <c r="M71" s="52"/>
    </row>
    <row r="72" spans="1:13" s="53" customFormat="1" ht="26.25" customHeight="1" x14ac:dyDescent="0.25">
      <c r="A72" s="54">
        <v>65</v>
      </c>
      <c r="B72" s="82"/>
      <c r="C72" s="122"/>
      <c r="D72" s="123"/>
      <c r="E72" s="124"/>
      <c r="F72" s="125"/>
      <c r="G72" s="126"/>
      <c r="H72" s="127"/>
      <c r="I72" s="55"/>
      <c r="J72" s="76"/>
      <c r="K72" s="76"/>
      <c r="L72" s="76"/>
      <c r="M72" s="52"/>
    </row>
    <row r="73" spans="1:13" s="53" customFormat="1" ht="26.25" customHeight="1" x14ac:dyDescent="0.25">
      <c r="A73" s="54">
        <v>66</v>
      </c>
      <c r="B73" s="82"/>
      <c r="C73" s="122"/>
      <c r="D73" s="123"/>
      <c r="E73" s="124"/>
      <c r="F73" s="125"/>
      <c r="G73" s="126"/>
      <c r="H73" s="127"/>
      <c r="I73" s="55"/>
      <c r="J73" s="76"/>
      <c r="K73" s="76"/>
      <c r="L73" s="76"/>
      <c r="M73" s="52"/>
    </row>
    <row r="74" spans="1:13" s="53" customFormat="1" ht="26.25" customHeight="1" x14ac:dyDescent="0.25">
      <c r="A74" s="54">
        <v>67</v>
      </c>
      <c r="B74" s="82"/>
      <c r="C74" s="122"/>
      <c r="D74" s="123"/>
      <c r="E74" s="124"/>
      <c r="F74" s="125"/>
      <c r="G74" s="126"/>
      <c r="H74" s="127"/>
      <c r="I74" s="55"/>
      <c r="J74" s="76"/>
      <c r="K74" s="76"/>
      <c r="L74" s="76"/>
      <c r="M74" s="52"/>
    </row>
    <row r="75" spans="1:13" s="53" customFormat="1" ht="26.25" customHeight="1" x14ac:dyDescent="0.25">
      <c r="A75" s="54">
        <v>68</v>
      </c>
      <c r="B75" s="82"/>
      <c r="C75" s="122"/>
      <c r="D75" s="123"/>
      <c r="E75" s="124"/>
      <c r="F75" s="125"/>
      <c r="G75" s="126"/>
      <c r="H75" s="127"/>
      <c r="I75" s="55"/>
      <c r="J75" s="76"/>
      <c r="K75" s="76"/>
      <c r="L75" s="76"/>
      <c r="M75" s="52"/>
    </row>
    <row r="76" spans="1:13" s="53" customFormat="1" ht="26.25" customHeight="1" x14ac:dyDescent="0.25">
      <c r="A76" s="54">
        <v>69</v>
      </c>
      <c r="B76" s="82"/>
      <c r="C76" s="122"/>
      <c r="D76" s="123"/>
      <c r="E76" s="124"/>
      <c r="F76" s="125"/>
      <c r="G76" s="126"/>
      <c r="H76" s="127"/>
      <c r="I76" s="55"/>
      <c r="J76" s="76"/>
      <c r="K76" s="76"/>
      <c r="L76" s="76"/>
      <c r="M76" s="52"/>
    </row>
    <row r="77" spans="1:13" s="53" customFormat="1" ht="26.25" customHeight="1" x14ac:dyDescent="0.25">
      <c r="A77" s="54">
        <v>70</v>
      </c>
      <c r="B77" s="82"/>
      <c r="C77" s="122"/>
      <c r="D77" s="123"/>
      <c r="E77" s="124"/>
      <c r="F77" s="125"/>
      <c r="G77" s="126"/>
      <c r="H77" s="127"/>
      <c r="I77" s="55"/>
      <c r="J77" s="76"/>
      <c r="K77" s="76"/>
      <c r="L77" s="76"/>
      <c r="M77" s="52"/>
    </row>
    <row r="78" spans="1:13" s="53" customFormat="1" ht="26.25" customHeight="1" x14ac:dyDescent="0.25">
      <c r="A78" s="54">
        <v>71</v>
      </c>
      <c r="B78" s="82"/>
      <c r="C78" s="122"/>
      <c r="D78" s="123"/>
      <c r="E78" s="124"/>
      <c r="F78" s="125"/>
      <c r="G78" s="126"/>
      <c r="H78" s="127"/>
      <c r="I78" s="55"/>
      <c r="J78" s="76"/>
      <c r="K78" s="76"/>
      <c r="L78" s="76"/>
      <c r="M78" s="52"/>
    </row>
    <row r="79" spans="1:13" s="53" customFormat="1" ht="26.25" customHeight="1" x14ac:dyDescent="0.25">
      <c r="A79" s="54">
        <v>72</v>
      </c>
      <c r="B79" s="82"/>
      <c r="C79" s="122"/>
      <c r="D79" s="123"/>
      <c r="E79" s="124"/>
      <c r="F79" s="125"/>
      <c r="G79" s="126"/>
      <c r="H79" s="127"/>
      <c r="I79" s="55"/>
      <c r="J79" s="76"/>
      <c r="K79" s="76"/>
      <c r="L79" s="76"/>
      <c r="M79" s="52"/>
    </row>
    <row r="80" spans="1:13" s="53" customFormat="1" ht="26.25" customHeight="1" x14ac:dyDescent="0.25">
      <c r="A80" s="54">
        <v>73</v>
      </c>
      <c r="B80" s="82"/>
      <c r="C80" s="122"/>
      <c r="D80" s="123"/>
      <c r="E80" s="124"/>
      <c r="F80" s="125"/>
      <c r="G80" s="126"/>
      <c r="H80" s="127"/>
      <c r="I80" s="55"/>
      <c r="J80" s="76"/>
      <c r="K80" s="76"/>
      <c r="L80" s="76"/>
      <c r="M80" s="52"/>
    </row>
    <row r="81" spans="1:13" s="53" customFormat="1" ht="26.25" customHeight="1" x14ac:dyDescent="0.25">
      <c r="A81" s="54">
        <v>74</v>
      </c>
      <c r="B81" s="82"/>
      <c r="C81" s="122"/>
      <c r="D81" s="123"/>
      <c r="E81" s="124"/>
      <c r="F81" s="125"/>
      <c r="G81" s="126"/>
      <c r="H81" s="127"/>
      <c r="I81" s="55"/>
      <c r="J81" s="76"/>
      <c r="K81" s="76"/>
      <c r="L81" s="76"/>
      <c r="M81" s="52"/>
    </row>
    <row r="82" spans="1:13" s="53" customFormat="1" ht="26.25" customHeight="1" x14ac:dyDescent="0.25">
      <c r="A82" s="54">
        <v>75</v>
      </c>
      <c r="B82" s="82"/>
      <c r="C82" s="122"/>
      <c r="D82" s="123"/>
      <c r="E82" s="124"/>
      <c r="F82" s="125"/>
      <c r="G82" s="126"/>
      <c r="H82" s="127"/>
      <c r="I82" s="55"/>
      <c r="J82" s="76"/>
      <c r="K82" s="76"/>
      <c r="L82" s="76"/>
      <c r="M82" s="52"/>
    </row>
    <row r="83" spans="1:13" s="53" customFormat="1" ht="26.25" customHeight="1" x14ac:dyDescent="0.25">
      <c r="A83" s="54">
        <v>76</v>
      </c>
      <c r="B83" s="82"/>
      <c r="C83" s="122"/>
      <c r="D83" s="123"/>
      <c r="E83" s="124"/>
      <c r="F83" s="125"/>
      <c r="G83" s="126"/>
      <c r="H83" s="127"/>
      <c r="I83" s="55"/>
      <c r="J83" s="76"/>
      <c r="K83" s="76"/>
      <c r="L83" s="76"/>
      <c r="M83" s="52"/>
    </row>
    <row r="84" spans="1:13" s="53" customFormat="1" ht="26.25" customHeight="1" x14ac:dyDescent="0.25">
      <c r="A84" s="54">
        <v>77</v>
      </c>
      <c r="B84" s="82"/>
      <c r="C84" s="122"/>
      <c r="D84" s="123"/>
      <c r="E84" s="124"/>
      <c r="F84" s="125"/>
      <c r="G84" s="126"/>
      <c r="H84" s="127"/>
      <c r="I84" s="55"/>
      <c r="J84" s="76"/>
      <c r="K84" s="76"/>
      <c r="L84" s="76"/>
      <c r="M84" s="52"/>
    </row>
    <row r="85" spans="1:13" s="53" customFormat="1" ht="26.25" customHeight="1" x14ac:dyDescent="0.25">
      <c r="A85" s="54">
        <v>78</v>
      </c>
      <c r="B85" s="82"/>
      <c r="C85" s="122"/>
      <c r="D85" s="123"/>
      <c r="E85" s="124"/>
      <c r="F85" s="125"/>
      <c r="G85" s="126"/>
      <c r="H85" s="127"/>
      <c r="I85" s="55"/>
      <c r="J85" s="76"/>
      <c r="K85" s="76"/>
      <c r="L85" s="76"/>
      <c r="M85" s="52"/>
    </row>
    <row r="86" spans="1:13" s="53" customFormat="1" ht="26.25" customHeight="1" x14ac:dyDescent="0.25">
      <c r="A86" s="54">
        <v>79</v>
      </c>
      <c r="B86" s="82"/>
      <c r="C86" s="122"/>
      <c r="D86" s="123"/>
      <c r="E86" s="124"/>
      <c r="F86" s="125"/>
      <c r="G86" s="126"/>
      <c r="H86" s="127"/>
      <c r="I86" s="55"/>
      <c r="J86" s="76"/>
      <c r="K86" s="76"/>
      <c r="L86" s="76"/>
      <c r="M86" s="52"/>
    </row>
    <row r="87" spans="1:13" s="53" customFormat="1" ht="26.25" customHeight="1" x14ac:dyDescent="0.25">
      <c r="A87" s="54">
        <v>80</v>
      </c>
      <c r="B87" s="82"/>
      <c r="C87" s="122"/>
      <c r="D87" s="123"/>
      <c r="E87" s="124"/>
      <c r="F87" s="125"/>
      <c r="G87" s="126"/>
      <c r="H87" s="127"/>
      <c r="I87" s="55"/>
      <c r="J87" s="76"/>
      <c r="K87" s="76"/>
      <c r="L87" s="76"/>
      <c r="M87" s="52"/>
    </row>
    <row r="88" spans="1:13" s="53" customFormat="1" ht="26.25" customHeight="1" x14ac:dyDescent="0.25">
      <c r="A88" s="54">
        <v>81</v>
      </c>
      <c r="B88" s="82"/>
      <c r="C88" s="122"/>
      <c r="D88" s="123"/>
      <c r="E88" s="124"/>
      <c r="F88" s="125"/>
      <c r="G88" s="126"/>
      <c r="H88" s="127"/>
      <c r="I88" s="55"/>
      <c r="J88" s="76"/>
      <c r="K88" s="76"/>
      <c r="L88" s="76"/>
      <c r="M88" s="52"/>
    </row>
    <row r="89" spans="1:13" s="53" customFormat="1" ht="26.25" customHeight="1" x14ac:dyDescent="0.25">
      <c r="A89" s="54">
        <v>82</v>
      </c>
      <c r="B89" s="82"/>
      <c r="C89" s="122"/>
      <c r="D89" s="123"/>
      <c r="E89" s="124"/>
      <c r="F89" s="125"/>
      <c r="G89" s="126"/>
      <c r="H89" s="127"/>
      <c r="I89" s="55"/>
      <c r="J89" s="76"/>
      <c r="K89" s="76"/>
      <c r="L89" s="76"/>
      <c r="M89" s="52"/>
    </row>
    <row r="90" spans="1:13" s="53" customFormat="1" ht="26.25" customHeight="1" x14ac:dyDescent="0.25">
      <c r="A90" s="54">
        <v>83</v>
      </c>
      <c r="B90" s="82"/>
      <c r="C90" s="122"/>
      <c r="D90" s="123"/>
      <c r="E90" s="124"/>
      <c r="F90" s="125"/>
      <c r="G90" s="126"/>
      <c r="H90" s="127"/>
      <c r="I90" s="55"/>
      <c r="J90" s="76"/>
      <c r="K90" s="76"/>
      <c r="L90" s="76"/>
      <c r="M90" s="52"/>
    </row>
    <row r="91" spans="1:13" s="53" customFormat="1" ht="26.25" customHeight="1" x14ac:dyDescent="0.25">
      <c r="A91" s="54">
        <v>84</v>
      </c>
      <c r="B91" s="82"/>
      <c r="C91" s="122"/>
      <c r="D91" s="123"/>
      <c r="E91" s="124"/>
      <c r="F91" s="125"/>
      <c r="G91" s="126"/>
      <c r="H91" s="127"/>
      <c r="I91" s="55"/>
      <c r="J91" s="76"/>
      <c r="K91" s="76"/>
      <c r="L91" s="76"/>
      <c r="M91" s="52"/>
    </row>
    <row r="92" spans="1:13" s="53" customFormat="1" ht="26.25" customHeight="1" x14ac:dyDescent="0.25">
      <c r="A92" s="54">
        <v>85</v>
      </c>
      <c r="B92" s="82"/>
      <c r="C92" s="122"/>
      <c r="D92" s="123"/>
      <c r="E92" s="124"/>
      <c r="F92" s="125"/>
      <c r="G92" s="126"/>
      <c r="H92" s="127"/>
      <c r="I92" s="55"/>
      <c r="J92" s="76"/>
      <c r="K92" s="76"/>
      <c r="L92" s="76"/>
      <c r="M92" s="52"/>
    </row>
    <row r="93" spans="1:13" s="53" customFormat="1" ht="26.25" customHeight="1" x14ac:dyDescent="0.25">
      <c r="A93" s="54">
        <v>86</v>
      </c>
      <c r="B93" s="82"/>
      <c r="C93" s="122"/>
      <c r="D93" s="123"/>
      <c r="E93" s="124"/>
      <c r="F93" s="125"/>
      <c r="G93" s="126"/>
      <c r="H93" s="127"/>
      <c r="I93" s="55"/>
      <c r="J93" s="76"/>
      <c r="K93" s="76"/>
      <c r="L93" s="76"/>
      <c r="M93" s="52"/>
    </row>
    <row r="94" spans="1:13" s="53" customFormat="1" ht="26.25" customHeight="1" x14ac:dyDescent="0.25">
      <c r="A94" s="54">
        <v>87</v>
      </c>
      <c r="B94" s="82"/>
      <c r="C94" s="122"/>
      <c r="D94" s="123"/>
      <c r="E94" s="124"/>
      <c r="F94" s="125"/>
      <c r="G94" s="126"/>
      <c r="H94" s="127"/>
      <c r="I94" s="55"/>
      <c r="J94" s="76"/>
      <c r="K94" s="76"/>
      <c r="L94" s="76"/>
      <c r="M94" s="52"/>
    </row>
    <row r="95" spans="1:13" s="53" customFormat="1" ht="26.25" customHeight="1" x14ac:dyDescent="0.25">
      <c r="A95" s="54">
        <v>88</v>
      </c>
      <c r="B95" s="82"/>
      <c r="C95" s="122"/>
      <c r="D95" s="123"/>
      <c r="E95" s="124"/>
      <c r="F95" s="125"/>
      <c r="G95" s="126"/>
      <c r="H95" s="127"/>
      <c r="I95" s="55"/>
      <c r="J95" s="76"/>
      <c r="K95" s="76"/>
      <c r="L95" s="76"/>
      <c r="M95" s="52"/>
    </row>
    <row r="96" spans="1:13" s="53" customFormat="1" ht="26.25" customHeight="1" x14ac:dyDescent="0.25">
      <c r="A96" s="54">
        <v>89</v>
      </c>
      <c r="B96" s="82"/>
      <c r="C96" s="122"/>
      <c r="D96" s="123"/>
      <c r="E96" s="124"/>
      <c r="F96" s="125"/>
      <c r="G96" s="126"/>
      <c r="H96" s="127"/>
      <c r="I96" s="55"/>
      <c r="J96" s="76"/>
      <c r="K96" s="76"/>
      <c r="L96" s="76"/>
      <c r="M96" s="52"/>
    </row>
    <row r="97" spans="1:13" s="53" customFormat="1" ht="26.25" customHeight="1" x14ac:dyDescent="0.25">
      <c r="A97" s="54">
        <v>90</v>
      </c>
      <c r="B97" s="82"/>
      <c r="C97" s="122"/>
      <c r="D97" s="123"/>
      <c r="E97" s="124"/>
      <c r="F97" s="125"/>
      <c r="G97" s="126"/>
      <c r="H97" s="127"/>
      <c r="I97" s="55"/>
      <c r="J97" s="76"/>
      <c r="K97" s="76"/>
      <c r="L97" s="76"/>
      <c r="M97" s="52"/>
    </row>
    <row r="98" spans="1:13" s="53" customFormat="1" ht="26.25" customHeight="1" x14ac:dyDescent="0.25">
      <c r="A98" s="54">
        <v>91</v>
      </c>
      <c r="B98" s="82"/>
      <c r="C98" s="122"/>
      <c r="D98" s="123"/>
      <c r="E98" s="124"/>
      <c r="F98" s="125"/>
      <c r="G98" s="126"/>
      <c r="H98" s="127"/>
      <c r="I98" s="55"/>
      <c r="J98" s="76"/>
      <c r="K98" s="76"/>
      <c r="L98" s="76"/>
      <c r="M98" s="52"/>
    </row>
    <row r="99" spans="1:13" s="53" customFormat="1" ht="26.25" customHeight="1" x14ac:dyDescent="0.25">
      <c r="A99" s="54">
        <v>92</v>
      </c>
      <c r="B99" s="82"/>
      <c r="C99" s="122"/>
      <c r="D99" s="123"/>
      <c r="E99" s="124"/>
      <c r="F99" s="125"/>
      <c r="G99" s="126"/>
      <c r="H99" s="127"/>
      <c r="I99" s="55"/>
      <c r="J99" s="76"/>
      <c r="K99" s="76"/>
      <c r="L99" s="76"/>
      <c r="M99" s="52"/>
    </row>
    <row r="100" spans="1:13" s="53" customFormat="1" ht="26.25" customHeight="1" x14ac:dyDescent="0.25">
      <c r="A100" s="54">
        <v>93</v>
      </c>
      <c r="B100" s="82"/>
      <c r="C100" s="122"/>
      <c r="D100" s="123"/>
      <c r="E100" s="124"/>
      <c r="F100" s="125"/>
      <c r="G100" s="126"/>
      <c r="H100" s="127"/>
      <c r="I100" s="55"/>
      <c r="J100" s="76"/>
      <c r="K100" s="76"/>
      <c r="L100" s="76"/>
      <c r="M100" s="52"/>
    </row>
    <row r="101" spans="1:13" s="53" customFormat="1" ht="26.25" customHeight="1" x14ac:dyDescent="0.25">
      <c r="A101" s="54">
        <v>94</v>
      </c>
      <c r="B101" s="82"/>
      <c r="C101" s="122"/>
      <c r="D101" s="123"/>
      <c r="E101" s="124"/>
      <c r="F101" s="125"/>
      <c r="G101" s="126"/>
      <c r="H101" s="127"/>
      <c r="I101" s="55"/>
      <c r="J101" s="76"/>
      <c r="K101" s="76"/>
      <c r="L101" s="76"/>
      <c r="M101" s="52"/>
    </row>
    <row r="102" spans="1:13" s="53" customFormat="1" ht="26.25" customHeight="1" x14ac:dyDescent="0.25">
      <c r="A102" s="54">
        <v>95</v>
      </c>
      <c r="B102" s="82"/>
      <c r="C102" s="122"/>
      <c r="D102" s="123"/>
      <c r="E102" s="124"/>
      <c r="F102" s="125"/>
      <c r="G102" s="126"/>
      <c r="H102" s="127"/>
      <c r="I102" s="55"/>
      <c r="J102" s="76"/>
      <c r="K102" s="76"/>
      <c r="L102" s="76"/>
      <c r="M102" s="52"/>
    </row>
    <row r="103" spans="1:13" s="53" customFormat="1" ht="26.25" customHeight="1" x14ac:dyDescent="0.25">
      <c r="A103" s="54">
        <v>96</v>
      </c>
      <c r="B103" s="82"/>
      <c r="C103" s="122"/>
      <c r="D103" s="123"/>
      <c r="E103" s="124"/>
      <c r="F103" s="125"/>
      <c r="G103" s="126"/>
      <c r="H103" s="127"/>
      <c r="I103" s="55"/>
      <c r="J103" s="76"/>
      <c r="K103" s="76"/>
      <c r="L103" s="76"/>
      <c r="M103" s="52"/>
    </row>
    <row r="104" spans="1:13" s="53" customFormat="1" ht="26.25" customHeight="1" x14ac:dyDescent="0.25">
      <c r="A104" s="54">
        <v>97</v>
      </c>
      <c r="B104" s="82"/>
      <c r="C104" s="122"/>
      <c r="D104" s="123"/>
      <c r="E104" s="124"/>
      <c r="F104" s="125"/>
      <c r="G104" s="126"/>
      <c r="H104" s="127"/>
      <c r="I104" s="55"/>
      <c r="J104" s="76"/>
      <c r="K104" s="76"/>
      <c r="L104" s="76"/>
      <c r="M104" s="52"/>
    </row>
    <row r="105" spans="1:13" s="53" customFormat="1" ht="26.25" customHeight="1" x14ac:dyDescent="0.25">
      <c r="A105" s="54">
        <v>98</v>
      </c>
      <c r="B105" s="82"/>
      <c r="C105" s="122"/>
      <c r="D105" s="123"/>
      <c r="E105" s="124"/>
      <c r="F105" s="125"/>
      <c r="G105" s="126"/>
      <c r="H105" s="127"/>
      <c r="I105" s="55"/>
      <c r="J105" s="76"/>
      <c r="K105" s="76"/>
      <c r="L105" s="76"/>
      <c r="M105" s="52"/>
    </row>
    <row r="106" spans="1:13" s="53" customFormat="1" ht="26.25" customHeight="1" x14ac:dyDescent="0.25">
      <c r="A106" s="54">
        <v>99</v>
      </c>
      <c r="B106" s="82"/>
      <c r="C106" s="122"/>
      <c r="D106" s="123"/>
      <c r="E106" s="124"/>
      <c r="F106" s="125"/>
      <c r="G106" s="126"/>
      <c r="H106" s="127"/>
      <c r="I106" s="55"/>
      <c r="J106" s="76"/>
      <c r="K106" s="76"/>
      <c r="L106" s="76"/>
      <c r="M106" s="52"/>
    </row>
    <row r="107" spans="1:13" s="53" customFormat="1" ht="26.25" customHeight="1" x14ac:dyDescent="0.25">
      <c r="A107" s="54">
        <v>100</v>
      </c>
      <c r="B107" s="82"/>
      <c r="C107" s="122"/>
      <c r="D107" s="123"/>
      <c r="E107" s="124"/>
      <c r="F107" s="125"/>
      <c r="G107" s="126"/>
      <c r="H107" s="127"/>
      <c r="I107" s="55"/>
      <c r="J107" s="76"/>
      <c r="K107" s="76"/>
      <c r="L107" s="76"/>
      <c r="M107" s="52"/>
    </row>
    <row r="108" spans="1:13" x14ac:dyDescent="0.25">
      <c r="A108" s="26"/>
      <c r="B108" s="26"/>
      <c r="C108" s="26"/>
      <c r="D108" s="26"/>
      <c r="E108" s="26"/>
      <c r="F108" s="26"/>
      <c r="G108" s="26"/>
      <c r="H108" s="26"/>
      <c r="I108" s="26"/>
      <c r="J108" s="26"/>
      <c r="K108" s="26"/>
      <c r="L108" s="26"/>
      <c r="M108" s="26"/>
    </row>
  </sheetData>
  <sheetProtection password="ED45" sheet="1" objects="1" scenarios="1"/>
  <dataConsolidate/>
  <mergeCells count="304">
    <mergeCell ref="C107:D107"/>
    <mergeCell ref="E107:F107"/>
    <mergeCell ref="G107:H107"/>
    <mergeCell ref="C104:D104"/>
    <mergeCell ref="E104:F104"/>
    <mergeCell ref="G104:H104"/>
    <mergeCell ref="C105:D105"/>
    <mergeCell ref="E105:F105"/>
    <mergeCell ref="G105:H105"/>
    <mergeCell ref="C106:D106"/>
    <mergeCell ref="E106:F106"/>
    <mergeCell ref="G106:H106"/>
    <mergeCell ref="C101:D101"/>
    <mergeCell ref="E101:F101"/>
    <mergeCell ref="G101:H101"/>
    <mergeCell ref="C102:D102"/>
    <mergeCell ref="E102:F102"/>
    <mergeCell ref="G102:H102"/>
    <mergeCell ref="C103:D103"/>
    <mergeCell ref="E103:F103"/>
    <mergeCell ref="G103:H103"/>
    <mergeCell ref="C98:D98"/>
    <mergeCell ref="E98:F98"/>
    <mergeCell ref="G98:H98"/>
    <mergeCell ref="C99:D99"/>
    <mergeCell ref="E99:F99"/>
    <mergeCell ref="G99:H99"/>
    <mergeCell ref="C100:D100"/>
    <mergeCell ref="E100:F100"/>
    <mergeCell ref="G100:H100"/>
    <mergeCell ref="C95:D95"/>
    <mergeCell ref="E95:F95"/>
    <mergeCell ref="G95:H95"/>
    <mergeCell ref="C96:D96"/>
    <mergeCell ref="E96:F96"/>
    <mergeCell ref="G96:H96"/>
    <mergeCell ref="C97:D97"/>
    <mergeCell ref="E97:F97"/>
    <mergeCell ref="G97:H97"/>
    <mergeCell ref="C92:D92"/>
    <mergeCell ref="E92:F92"/>
    <mergeCell ref="G92:H92"/>
    <mergeCell ref="C93:D93"/>
    <mergeCell ref="E93:F93"/>
    <mergeCell ref="G93:H93"/>
    <mergeCell ref="C94:D94"/>
    <mergeCell ref="E94:F94"/>
    <mergeCell ref="G94:H94"/>
    <mergeCell ref="C89:D89"/>
    <mergeCell ref="E89:F89"/>
    <mergeCell ref="G89:H89"/>
    <mergeCell ref="C90:D90"/>
    <mergeCell ref="E90:F90"/>
    <mergeCell ref="G90:H90"/>
    <mergeCell ref="C91:D91"/>
    <mergeCell ref="E91:F91"/>
    <mergeCell ref="G91:H91"/>
    <mergeCell ref="C86:D86"/>
    <mergeCell ref="E86:F86"/>
    <mergeCell ref="G86:H86"/>
    <mergeCell ref="C87:D87"/>
    <mergeCell ref="E87:F87"/>
    <mergeCell ref="G87:H87"/>
    <mergeCell ref="C88:D88"/>
    <mergeCell ref="E88:F88"/>
    <mergeCell ref="G88:H88"/>
    <mergeCell ref="C83:D83"/>
    <mergeCell ref="E83:F83"/>
    <mergeCell ref="G83:H83"/>
    <mergeCell ref="C84:D84"/>
    <mergeCell ref="E84:F84"/>
    <mergeCell ref="G84:H84"/>
    <mergeCell ref="C85:D85"/>
    <mergeCell ref="E85:F85"/>
    <mergeCell ref="G85:H85"/>
    <mergeCell ref="C80:D80"/>
    <mergeCell ref="E80:F80"/>
    <mergeCell ref="G80:H80"/>
    <mergeCell ref="C81:D81"/>
    <mergeCell ref="E81:F81"/>
    <mergeCell ref="G81:H81"/>
    <mergeCell ref="C82:D82"/>
    <mergeCell ref="E82:F82"/>
    <mergeCell ref="G82:H82"/>
    <mergeCell ref="C77:D77"/>
    <mergeCell ref="E77:F77"/>
    <mergeCell ref="G77:H77"/>
    <mergeCell ref="C78:D78"/>
    <mergeCell ref="E78:F78"/>
    <mergeCell ref="G78:H78"/>
    <mergeCell ref="C79:D79"/>
    <mergeCell ref="E79:F79"/>
    <mergeCell ref="G79:H79"/>
    <mergeCell ref="C74:D74"/>
    <mergeCell ref="E74:F74"/>
    <mergeCell ref="G74:H74"/>
    <mergeCell ref="C75:D75"/>
    <mergeCell ref="E75:F75"/>
    <mergeCell ref="G75:H75"/>
    <mergeCell ref="C76:D76"/>
    <mergeCell ref="E76:F76"/>
    <mergeCell ref="G76:H76"/>
    <mergeCell ref="C71:D71"/>
    <mergeCell ref="E71:F71"/>
    <mergeCell ref="G71:H71"/>
    <mergeCell ref="C72:D72"/>
    <mergeCell ref="E72:F72"/>
    <mergeCell ref="G72:H72"/>
    <mergeCell ref="C73:D73"/>
    <mergeCell ref="E73:F73"/>
    <mergeCell ref="G73:H73"/>
    <mergeCell ref="C68:D68"/>
    <mergeCell ref="E68:F68"/>
    <mergeCell ref="G68:H68"/>
    <mergeCell ref="C69:D69"/>
    <mergeCell ref="E69:F69"/>
    <mergeCell ref="G69:H69"/>
    <mergeCell ref="C70:D70"/>
    <mergeCell ref="E70:F70"/>
    <mergeCell ref="G70:H70"/>
    <mergeCell ref="C65:D65"/>
    <mergeCell ref="E65:F65"/>
    <mergeCell ref="G65:H65"/>
    <mergeCell ref="C66:D66"/>
    <mergeCell ref="E66:F66"/>
    <mergeCell ref="G66:H66"/>
    <mergeCell ref="C67:D67"/>
    <mergeCell ref="E67:F67"/>
    <mergeCell ref="G67:H67"/>
    <mergeCell ref="C62:D62"/>
    <mergeCell ref="E62:F62"/>
    <mergeCell ref="G62:H62"/>
    <mergeCell ref="C63:D63"/>
    <mergeCell ref="E63:F63"/>
    <mergeCell ref="G63:H63"/>
    <mergeCell ref="C64:D64"/>
    <mergeCell ref="E64:F64"/>
    <mergeCell ref="G64:H64"/>
    <mergeCell ref="C59:D59"/>
    <mergeCell ref="E59:F59"/>
    <mergeCell ref="G59:H59"/>
    <mergeCell ref="C60:D60"/>
    <mergeCell ref="E60:F60"/>
    <mergeCell ref="G60:H60"/>
    <mergeCell ref="C61:D61"/>
    <mergeCell ref="E61:F61"/>
    <mergeCell ref="G61:H61"/>
    <mergeCell ref="C1:L1"/>
    <mergeCell ref="G7:H7"/>
    <mergeCell ref="E7:F7"/>
    <mergeCell ref="C7:D7"/>
    <mergeCell ref="C13:D13"/>
    <mergeCell ref="C14:D14"/>
    <mergeCell ref="E8:F8"/>
    <mergeCell ref="G8:H8"/>
    <mergeCell ref="E9:F9"/>
    <mergeCell ref="G9:H9"/>
    <mergeCell ref="E10:F10"/>
    <mergeCell ref="G10:H10"/>
    <mergeCell ref="E11:F11"/>
    <mergeCell ref="G11:H11"/>
    <mergeCell ref="E12:F12"/>
    <mergeCell ref="G12:H12"/>
    <mergeCell ref="E13:F13"/>
    <mergeCell ref="G13:H13"/>
    <mergeCell ref="E14:F14"/>
    <mergeCell ref="C12:D12"/>
    <mergeCell ref="C11:D11"/>
    <mergeCell ref="C10:D10"/>
    <mergeCell ref="C9:D9"/>
    <mergeCell ref="C8:D8"/>
    <mergeCell ref="C17:D17"/>
    <mergeCell ref="E17:F17"/>
    <mergeCell ref="G17:H17"/>
    <mergeCell ref="C18:D18"/>
    <mergeCell ref="E18:F18"/>
    <mergeCell ref="G18:H18"/>
    <mergeCell ref="G14:H14"/>
    <mergeCell ref="C15:D15"/>
    <mergeCell ref="E15:F15"/>
    <mergeCell ref="G15:H15"/>
    <mergeCell ref="C16:D16"/>
    <mergeCell ref="E16:F16"/>
    <mergeCell ref="G16:H16"/>
    <mergeCell ref="C21:D21"/>
    <mergeCell ref="E21:F21"/>
    <mergeCell ref="G21:H21"/>
    <mergeCell ref="C22:D22"/>
    <mergeCell ref="E22:F22"/>
    <mergeCell ref="G22:H22"/>
    <mergeCell ref="C19:D19"/>
    <mergeCell ref="E19:F19"/>
    <mergeCell ref="G19:H19"/>
    <mergeCell ref="C20:D20"/>
    <mergeCell ref="E20:F20"/>
    <mergeCell ref="G20:H20"/>
    <mergeCell ref="C25:D25"/>
    <mergeCell ref="E25:F25"/>
    <mergeCell ref="G25:H25"/>
    <mergeCell ref="C26:D26"/>
    <mergeCell ref="E26:F26"/>
    <mergeCell ref="G26:H26"/>
    <mergeCell ref="C23:D23"/>
    <mergeCell ref="E23:F23"/>
    <mergeCell ref="G23:H23"/>
    <mergeCell ref="C24:D24"/>
    <mergeCell ref="E24:F24"/>
    <mergeCell ref="G24:H24"/>
    <mergeCell ref="C29:D29"/>
    <mergeCell ref="E29:F29"/>
    <mergeCell ref="G29:H29"/>
    <mergeCell ref="C30:D30"/>
    <mergeCell ref="E30:F30"/>
    <mergeCell ref="G30:H30"/>
    <mergeCell ref="C27:D27"/>
    <mergeCell ref="E27:F27"/>
    <mergeCell ref="G27:H27"/>
    <mergeCell ref="C28:D28"/>
    <mergeCell ref="E28:F28"/>
    <mergeCell ref="G28:H28"/>
    <mergeCell ref="C33:D33"/>
    <mergeCell ref="E33:F33"/>
    <mergeCell ref="G33:H33"/>
    <mergeCell ref="C34:D34"/>
    <mergeCell ref="E34:F34"/>
    <mergeCell ref="G34:H34"/>
    <mergeCell ref="C31:D31"/>
    <mergeCell ref="E31:F31"/>
    <mergeCell ref="G31:H31"/>
    <mergeCell ref="C32:D32"/>
    <mergeCell ref="E32:F32"/>
    <mergeCell ref="G32:H32"/>
    <mergeCell ref="C37:D37"/>
    <mergeCell ref="E37:F37"/>
    <mergeCell ref="G37:H37"/>
    <mergeCell ref="C38:D38"/>
    <mergeCell ref="E38:F38"/>
    <mergeCell ref="G38:H38"/>
    <mergeCell ref="C35:D35"/>
    <mergeCell ref="E35:F35"/>
    <mergeCell ref="G35:H35"/>
    <mergeCell ref="C36:D36"/>
    <mergeCell ref="E36:F36"/>
    <mergeCell ref="G36:H36"/>
    <mergeCell ref="C41:D41"/>
    <mergeCell ref="E41:F41"/>
    <mergeCell ref="G41:H41"/>
    <mergeCell ref="C42:D42"/>
    <mergeCell ref="E42:F42"/>
    <mergeCell ref="G42:H42"/>
    <mergeCell ref="C39:D39"/>
    <mergeCell ref="E39:F39"/>
    <mergeCell ref="G39:H39"/>
    <mergeCell ref="C40:D40"/>
    <mergeCell ref="E40:F40"/>
    <mergeCell ref="G40:H40"/>
    <mergeCell ref="C45:D45"/>
    <mergeCell ref="E45:F45"/>
    <mergeCell ref="G45:H45"/>
    <mergeCell ref="C46:D46"/>
    <mergeCell ref="E46:F46"/>
    <mergeCell ref="G46:H46"/>
    <mergeCell ref="C43:D43"/>
    <mergeCell ref="E43:F43"/>
    <mergeCell ref="G43:H43"/>
    <mergeCell ref="C44:D44"/>
    <mergeCell ref="E44:F44"/>
    <mergeCell ref="G44:H44"/>
    <mergeCell ref="C49:D49"/>
    <mergeCell ref="E49:F49"/>
    <mergeCell ref="G49:H49"/>
    <mergeCell ref="C50:D50"/>
    <mergeCell ref="E50:F50"/>
    <mergeCell ref="G50:H50"/>
    <mergeCell ref="C47:D47"/>
    <mergeCell ref="E47:F47"/>
    <mergeCell ref="G47:H47"/>
    <mergeCell ref="C48:D48"/>
    <mergeCell ref="E48:F48"/>
    <mergeCell ref="G48:H48"/>
    <mergeCell ref="C53:D53"/>
    <mergeCell ref="E53:F53"/>
    <mergeCell ref="G53:H53"/>
    <mergeCell ref="C54:D54"/>
    <mergeCell ref="E54:F54"/>
    <mergeCell ref="G54:H54"/>
    <mergeCell ref="C51:D51"/>
    <mergeCell ref="E51:F51"/>
    <mergeCell ref="G51:H51"/>
    <mergeCell ref="C52:D52"/>
    <mergeCell ref="E52:F52"/>
    <mergeCell ref="G52:H52"/>
    <mergeCell ref="C57:D57"/>
    <mergeCell ref="E57:F57"/>
    <mergeCell ref="G57:H57"/>
    <mergeCell ref="C58:D58"/>
    <mergeCell ref="E58:F58"/>
    <mergeCell ref="G58:H58"/>
    <mergeCell ref="C55:D55"/>
    <mergeCell ref="E55:F55"/>
    <mergeCell ref="G55:H55"/>
    <mergeCell ref="C56:D56"/>
    <mergeCell ref="E56:F56"/>
    <mergeCell ref="G56:H56"/>
  </mergeCells>
  <dataValidations count="8">
    <dataValidation type="date" operator="lessThanOrEqual" allowBlank="1" showInputMessage="1" showErrorMessage="1" errorTitle="日期錯誤" error="請檢查_x000a__x000a_1) 輸入的日期是正確及_x000a_2) 輸入日期的格式是 日日/月月/年年年年" sqref="B8:B107">
      <formula1>2958465</formula1>
    </dataValidation>
    <dataValidation type="decimal" allowBlank="1" showInputMessage="1" showErrorMessage="1" errorTitle="數字錯誤" error="請檢查_x000a__x000a_1) 所輸入的是數字及;_x000a_2) 所輸入數字是正數及;_x000a_3) 所輸入數最大值不多於 99999!" sqref="K8:K107">
      <formula1>0</formula1>
      <formula2>99999</formula2>
    </dataValidation>
    <dataValidation type="whole" allowBlank="1" showInputMessage="1" showErrorMessage="1" errorTitle="數字錯誤" error="請檢查_x000a__x000a_1) 所輸入的是數字及;_x000a_2) 所輸入數字是正整數及;_x000a_3) 所輸入數最大值不多於 99999999999!" sqref="I8:I107">
      <formula1>0</formula1>
      <formula2>99999999999</formula2>
    </dataValidation>
    <dataValidation type="list" allowBlank="1" showInputMessage="1" showErrorMessage="1" errorTitle="錯誤" error="請從清單中選出正確的答案!" sqref="C8:D107">
      <formula1>RiderA</formula1>
    </dataValidation>
    <dataValidation type="list" allowBlank="1" showInputMessage="1" showErrorMessage="1" errorTitle="錯誤" error="請從清單中選出正確的答案!" sqref="E8:F107">
      <formula1>RiderB</formula1>
    </dataValidation>
    <dataValidation type="list" allowBlank="1" showInputMessage="1" showErrorMessage="1" errorTitle="錯誤" error="請從清單中選出正確的答案!" sqref="G8:H107">
      <formula1>PurchaseOrSale</formula1>
    </dataValidation>
    <dataValidation type="decimal" allowBlank="1" showInputMessage="1" showErrorMessage="1" errorTitle="數字錯誤" error="請檢查_x000a__x000a_1) 所輸入的是數字及;_x000a_2) 所輸入數字是正數及;_x000a_3) 所輸入數最大值不多於 99999!_x000a_" sqref="L8:L107">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J8:J107">
      <formula1>0</formula1>
      <formula2>99999999999</formula2>
    </dataValidation>
  </dataValidations>
  <pageMargins left="0.7" right="0.7" top="0.75" bottom="0.75" header="0.3" footer="0.3"/>
  <pageSetup paperSize="9" scale="38"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11"/>
  <sheetViews>
    <sheetView workbookViewId="0"/>
  </sheetViews>
  <sheetFormatPr defaultRowHeight="12.5" x14ac:dyDescent="0.25"/>
  <cols>
    <col min="1" max="1" width="8.7265625" customWidth="1"/>
    <col min="2" max="2" width="17.54296875" customWidth="1"/>
    <col min="3" max="3" width="17.453125" customWidth="1"/>
    <col min="4" max="4" width="17.453125" hidden="1" customWidth="1"/>
    <col min="5" max="5" width="19.54296875" customWidth="1"/>
    <col min="6" max="6" width="32.7265625" customWidth="1"/>
    <col min="7" max="7" width="25.54296875" customWidth="1"/>
    <col min="8" max="8" width="12.453125" customWidth="1"/>
    <col min="9" max="9" width="9.1796875" hidden="1" customWidth="1"/>
    <col min="10" max="10" width="35.453125" customWidth="1"/>
  </cols>
  <sheetData>
    <row r="1" spans="1:11" ht="15" customHeight="1" x14ac:dyDescent="0.35">
      <c r="A1" s="64" t="s">
        <v>28</v>
      </c>
      <c r="B1" s="10"/>
      <c r="C1" s="137" t="s">
        <v>137</v>
      </c>
      <c r="D1" s="137"/>
      <c r="E1" s="137"/>
      <c r="F1" s="137"/>
      <c r="G1" s="137"/>
      <c r="H1" s="137"/>
      <c r="I1" s="137"/>
      <c r="J1" s="137"/>
      <c r="K1" s="1"/>
    </row>
    <row r="2" spans="1:11" ht="15" customHeight="1" x14ac:dyDescent="0.25">
      <c r="A2" s="1"/>
      <c r="B2" s="1"/>
      <c r="C2" s="1"/>
      <c r="D2" s="1"/>
      <c r="E2" s="1"/>
      <c r="F2" s="1"/>
      <c r="G2" s="1"/>
      <c r="H2" s="1"/>
      <c r="I2" s="1"/>
      <c r="J2" s="1"/>
      <c r="K2" s="1"/>
    </row>
    <row r="3" spans="1:11" ht="15" customHeight="1" x14ac:dyDescent="0.3">
      <c r="A3" s="67" t="s">
        <v>34</v>
      </c>
      <c r="B3" s="52"/>
      <c r="C3" s="52"/>
      <c r="D3" s="52"/>
      <c r="E3" s="52"/>
      <c r="F3" s="52"/>
      <c r="G3" s="52"/>
      <c r="H3" s="52"/>
      <c r="I3" s="52"/>
      <c r="J3" s="52"/>
      <c r="K3" s="1"/>
    </row>
    <row r="4" spans="1:11" ht="15" customHeight="1" x14ac:dyDescent="0.3">
      <c r="A4" s="15" t="s">
        <v>0</v>
      </c>
      <c r="B4" s="138" t="s">
        <v>45</v>
      </c>
      <c r="C4" s="138"/>
      <c r="D4" s="138"/>
      <c r="E4" s="138"/>
      <c r="F4" s="138"/>
      <c r="G4" s="138"/>
      <c r="H4" s="138"/>
      <c r="I4" s="138"/>
      <c r="J4" s="138"/>
      <c r="K4" s="1"/>
    </row>
    <row r="5" spans="1:11" ht="15" customHeight="1" x14ac:dyDescent="0.3">
      <c r="A5" s="15" t="s">
        <v>1</v>
      </c>
      <c r="B5" s="68" t="s">
        <v>46</v>
      </c>
      <c r="C5" s="68"/>
      <c r="D5" s="68"/>
      <c r="E5" s="68"/>
      <c r="F5" s="68"/>
      <c r="G5" s="68"/>
      <c r="H5" s="68"/>
      <c r="I5" s="68"/>
      <c r="J5" s="68"/>
      <c r="K5" s="1"/>
    </row>
    <row r="6" spans="1:11" ht="15" customHeight="1" x14ac:dyDescent="0.3">
      <c r="A6" s="16"/>
      <c r="B6" s="16" t="s">
        <v>47</v>
      </c>
      <c r="C6" s="16"/>
      <c r="D6" s="16"/>
      <c r="E6" s="16"/>
      <c r="F6" s="16"/>
      <c r="G6" s="16"/>
      <c r="H6" s="16"/>
      <c r="I6" s="16"/>
      <c r="J6" s="16"/>
      <c r="K6" s="1"/>
    </row>
    <row r="7" spans="1:11" ht="15" customHeight="1" x14ac:dyDescent="0.3">
      <c r="A7" s="16"/>
      <c r="B7" s="16" t="s">
        <v>48</v>
      </c>
      <c r="C7" s="16"/>
      <c r="D7" s="16"/>
      <c r="E7" s="16"/>
      <c r="F7" s="16"/>
      <c r="G7" s="16"/>
      <c r="H7" s="16"/>
      <c r="I7" s="16"/>
      <c r="J7" s="16"/>
      <c r="K7" s="1"/>
    </row>
    <row r="8" spans="1:11" ht="15" customHeight="1" x14ac:dyDescent="0.3">
      <c r="A8" s="15" t="s">
        <v>8</v>
      </c>
      <c r="B8" s="16" t="s">
        <v>36</v>
      </c>
      <c r="C8" s="52"/>
      <c r="D8" s="52"/>
      <c r="E8" s="52"/>
      <c r="F8" s="52"/>
      <c r="G8" s="52"/>
      <c r="H8" s="52"/>
      <c r="I8" s="52"/>
      <c r="J8" s="52"/>
      <c r="K8" s="1"/>
    </row>
    <row r="9" spans="1:11" ht="15" customHeight="1" x14ac:dyDescent="0.3">
      <c r="A9" s="12"/>
      <c r="B9" s="7"/>
      <c r="C9" s="1"/>
      <c r="D9" s="1"/>
      <c r="E9" s="1"/>
      <c r="F9" s="1"/>
      <c r="G9" s="1"/>
      <c r="H9" s="1"/>
      <c r="I9" s="1"/>
      <c r="J9" s="1"/>
      <c r="K9" s="1"/>
    </row>
    <row r="10" spans="1:11" ht="28" x14ac:dyDescent="0.25">
      <c r="A10" s="11" t="s">
        <v>37</v>
      </c>
      <c r="B10" s="11" t="s">
        <v>49</v>
      </c>
      <c r="C10" s="129" t="s">
        <v>40</v>
      </c>
      <c r="D10" s="130"/>
      <c r="E10" s="11" t="s">
        <v>50</v>
      </c>
      <c r="F10" s="11" t="s">
        <v>154</v>
      </c>
      <c r="G10" s="129" t="s">
        <v>153</v>
      </c>
      <c r="H10" s="139"/>
      <c r="I10" s="139"/>
      <c r="J10" s="11" t="s">
        <v>155</v>
      </c>
      <c r="K10" s="1"/>
    </row>
    <row r="11" spans="1:11" ht="15" customHeight="1" x14ac:dyDescent="0.25">
      <c r="A11" s="5">
        <v>1</v>
      </c>
      <c r="B11" s="83"/>
      <c r="C11" s="133"/>
      <c r="D11" s="134"/>
      <c r="E11" s="24"/>
      <c r="F11" s="77"/>
      <c r="G11" s="135"/>
      <c r="H11" s="136"/>
      <c r="I11" s="136"/>
      <c r="J11" s="78"/>
      <c r="K11" s="1"/>
    </row>
    <row r="12" spans="1:11" ht="15" customHeight="1" x14ac:dyDescent="0.25">
      <c r="A12" s="5">
        <v>2</v>
      </c>
      <c r="B12" s="83"/>
      <c r="C12" s="133"/>
      <c r="D12" s="134"/>
      <c r="E12" s="24"/>
      <c r="F12" s="77"/>
      <c r="G12" s="135"/>
      <c r="H12" s="136"/>
      <c r="I12" s="136"/>
      <c r="J12" s="78"/>
      <c r="K12" s="1"/>
    </row>
    <row r="13" spans="1:11" ht="15" customHeight="1" x14ac:dyDescent="0.25">
      <c r="A13" s="5">
        <v>3</v>
      </c>
      <c r="B13" s="83"/>
      <c r="C13" s="133"/>
      <c r="D13" s="134"/>
      <c r="E13" s="24"/>
      <c r="F13" s="77"/>
      <c r="G13" s="135"/>
      <c r="H13" s="136"/>
      <c r="I13" s="136"/>
      <c r="J13" s="78"/>
      <c r="K13" s="1"/>
    </row>
    <row r="14" spans="1:11" ht="15" customHeight="1" x14ac:dyDescent="0.25">
      <c r="A14" s="5">
        <v>4</v>
      </c>
      <c r="B14" s="83"/>
      <c r="C14" s="133"/>
      <c r="D14" s="134"/>
      <c r="E14" s="24"/>
      <c r="F14" s="77"/>
      <c r="G14" s="135"/>
      <c r="H14" s="136"/>
      <c r="I14" s="136"/>
      <c r="J14" s="78"/>
      <c r="K14" s="1"/>
    </row>
    <row r="15" spans="1:11" ht="15" customHeight="1" x14ac:dyDescent="0.25">
      <c r="A15" s="5">
        <v>5</v>
      </c>
      <c r="B15" s="83"/>
      <c r="C15" s="133"/>
      <c r="D15" s="134"/>
      <c r="E15" s="24"/>
      <c r="F15" s="77"/>
      <c r="G15" s="135"/>
      <c r="H15" s="136"/>
      <c r="I15" s="136"/>
      <c r="J15" s="78"/>
      <c r="K15" s="1"/>
    </row>
    <row r="16" spans="1:11" ht="15" customHeight="1" x14ac:dyDescent="0.25">
      <c r="A16" s="5">
        <v>6</v>
      </c>
      <c r="B16" s="83"/>
      <c r="C16" s="133"/>
      <c r="D16" s="134"/>
      <c r="E16" s="24"/>
      <c r="F16" s="77"/>
      <c r="G16" s="135"/>
      <c r="H16" s="136"/>
      <c r="I16" s="136"/>
      <c r="J16" s="78"/>
      <c r="K16" s="1"/>
    </row>
    <row r="17" spans="1:11" ht="15" customHeight="1" x14ac:dyDescent="0.25">
      <c r="A17" s="5">
        <v>7</v>
      </c>
      <c r="B17" s="83"/>
      <c r="C17" s="133"/>
      <c r="D17" s="134"/>
      <c r="E17" s="24"/>
      <c r="F17" s="77"/>
      <c r="G17" s="135"/>
      <c r="H17" s="136"/>
      <c r="I17" s="136"/>
      <c r="J17" s="78"/>
      <c r="K17" s="1"/>
    </row>
    <row r="18" spans="1:11" ht="15" customHeight="1" x14ac:dyDescent="0.25">
      <c r="A18" s="5">
        <v>8</v>
      </c>
      <c r="B18" s="83"/>
      <c r="C18" s="133"/>
      <c r="D18" s="134"/>
      <c r="E18" s="24"/>
      <c r="F18" s="77"/>
      <c r="G18" s="135"/>
      <c r="H18" s="136"/>
      <c r="I18" s="136"/>
      <c r="J18" s="78"/>
      <c r="K18" s="1"/>
    </row>
    <row r="19" spans="1:11" ht="15" customHeight="1" x14ac:dyDescent="0.25">
      <c r="A19" s="5">
        <v>9</v>
      </c>
      <c r="B19" s="83"/>
      <c r="C19" s="133"/>
      <c r="D19" s="134"/>
      <c r="E19" s="24"/>
      <c r="F19" s="77"/>
      <c r="G19" s="135"/>
      <c r="H19" s="136"/>
      <c r="I19" s="136"/>
      <c r="J19" s="78"/>
      <c r="K19" s="1"/>
    </row>
    <row r="20" spans="1:11" ht="15" customHeight="1" x14ac:dyDescent="0.25">
      <c r="A20" s="5">
        <v>10</v>
      </c>
      <c r="B20" s="83"/>
      <c r="C20" s="133"/>
      <c r="D20" s="134"/>
      <c r="E20" s="24"/>
      <c r="F20" s="77"/>
      <c r="G20" s="135"/>
      <c r="H20" s="136"/>
      <c r="I20" s="136"/>
      <c r="J20" s="78"/>
      <c r="K20" s="1"/>
    </row>
    <row r="21" spans="1:11" ht="15" customHeight="1" x14ac:dyDescent="0.25">
      <c r="A21" s="5">
        <v>11</v>
      </c>
      <c r="B21" s="83"/>
      <c r="C21" s="133"/>
      <c r="D21" s="134"/>
      <c r="E21" s="24"/>
      <c r="F21" s="77"/>
      <c r="G21" s="135"/>
      <c r="H21" s="136"/>
      <c r="I21" s="136"/>
      <c r="J21" s="78"/>
      <c r="K21" s="1"/>
    </row>
    <row r="22" spans="1:11" ht="15" customHeight="1" x14ac:dyDescent="0.25">
      <c r="A22" s="5">
        <v>12</v>
      </c>
      <c r="B22" s="83"/>
      <c r="C22" s="133"/>
      <c r="D22" s="134"/>
      <c r="E22" s="24"/>
      <c r="F22" s="77"/>
      <c r="G22" s="135"/>
      <c r="H22" s="136"/>
      <c r="I22" s="136"/>
      <c r="J22" s="78"/>
      <c r="K22" s="1"/>
    </row>
    <row r="23" spans="1:11" ht="15" customHeight="1" x14ac:dyDescent="0.25">
      <c r="A23" s="5">
        <v>13</v>
      </c>
      <c r="B23" s="83"/>
      <c r="C23" s="133"/>
      <c r="D23" s="134"/>
      <c r="E23" s="24"/>
      <c r="F23" s="77"/>
      <c r="G23" s="135"/>
      <c r="H23" s="136"/>
      <c r="I23" s="136"/>
      <c r="J23" s="78"/>
      <c r="K23" s="1"/>
    </row>
    <row r="24" spans="1:11" ht="15" customHeight="1" x14ac:dyDescent="0.25">
      <c r="A24" s="5">
        <v>14</v>
      </c>
      <c r="B24" s="83"/>
      <c r="C24" s="133"/>
      <c r="D24" s="134"/>
      <c r="E24" s="24"/>
      <c r="F24" s="77"/>
      <c r="G24" s="135"/>
      <c r="H24" s="136"/>
      <c r="I24" s="136"/>
      <c r="J24" s="78"/>
      <c r="K24" s="1"/>
    </row>
    <row r="25" spans="1:11" ht="15" customHeight="1" x14ac:dyDescent="0.25">
      <c r="A25" s="5">
        <v>15</v>
      </c>
      <c r="B25" s="83"/>
      <c r="C25" s="133"/>
      <c r="D25" s="134"/>
      <c r="E25" s="24"/>
      <c r="F25" s="77"/>
      <c r="G25" s="135"/>
      <c r="H25" s="136"/>
      <c r="I25" s="136"/>
      <c r="J25" s="78"/>
      <c r="K25" s="1"/>
    </row>
    <row r="26" spans="1:11" ht="15" customHeight="1" x14ac:dyDescent="0.25">
      <c r="A26" s="5">
        <v>16</v>
      </c>
      <c r="B26" s="83"/>
      <c r="C26" s="133"/>
      <c r="D26" s="134"/>
      <c r="E26" s="24"/>
      <c r="F26" s="77"/>
      <c r="G26" s="135"/>
      <c r="H26" s="136"/>
      <c r="I26" s="136"/>
      <c r="J26" s="78"/>
      <c r="K26" s="1"/>
    </row>
    <row r="27" spans="1:11" ht="15" customHeight="1" x14ac:dyDescent="0.25">
      <c r="A27" s="5">
        <v>17</v>
      </c>
      <c r="B27" s="83"/>
      <c r="C27" s="133"/>
      <c r="D27" s="134"/>
      <c r="E27" s="24"/>
      <c r="F27" s="77"/>
      <c r="G27" s="135"/>
      <c r="H27" s="136"/>
      <c r="I27" s="136"/>
      <c r="J27" s="78"/>
      <c r="K27" s="1"/>
    </row>
    <row r="28" spans="1:11" ht="15" customHeight="1" x14ac:dyDescent="0.25">
      <c r="A28" s="5">
        <v>18</v>
      </c>
      <c r="B28" s="83"/>
      <c r="C28" s="133"/>
      <c r="D28" s="134"/>
      <c r="E28" s="24"/>
      <c r="F28" s="77"/>
      <c r="G28" s="135"/>
      <c r="H28" s="136"/>
      <c r="I28" s="136"/>
      <c r="J28" s="78"/>
      <c r="K28" s="1"/>
    </row>
    <row r="29" spans="1:11" ht="15" customHeight="1" x14ac:dyDescent="0.25">
      <c r="A29" s="5">
        <v>19</v>
      </c>
      <c r="B29" s="83"/>
      <c r="C29" s="133"/>
      <c r="D29" s="134"/>
      <c r="E29" s="24"/>
      <c r="F29" s="77"/>
      <c r="G29" s="135"/>
      <c r="H29" s="136"/>
      <c r="I29" s="136"/>
      <c r="J29" s="78"/>
      <c r="K29" s="1"/>
    </row>
    <row r="30" spans="1:11" ht="15" customHeight="1" x14ac:dyDescent="0.25">
      <c r="A30" s="5">
        <v>20</v>
      </c>
      <c r="B30" s="83"/>
      <c r="C30" s="133"/>
      <c r="D30" s="134"/>
      <c r="E30" s="24"/>
      <c r="F30" s="77"/>
      <c r="G30" s="135"/>
      <c r="H30" s="136"/>
      <c r="I30" s="136"/>
      <c r="J30" s="78"/>
      <c r="K30" s="1"/>
    </row>
    <row r="31" spans="1:11" ht="15" customHeight="1" x14ac:dyDescent="0.25">
      <c r="A31" s="5">
        <v>21</v>
      </c>
      <c r="B31" s="83"/>
      <c r="C31" s="133"/>
      <c r="D31" s="134"/>
      <c r="E31" s="24"/>
      <c r="F31" s="77"/>
      <c r="G31" s="135"/>
      <c r="H31" s="136"/>
      <c r="I31" s="136"/>
      <c r="J31" s="78"/>
      <c r="K31" s="1"/>
    </row>
    <row r="32" spans="1:11" ht="15" customHeight="1" x14ac:dyDescent="0.25">
      <c r="A32" s="5">
        <v>22</v>
      </c>
      <c r="B32" s="83"/>
      <c r="C32" s="133"/>
      <c r="D32" s="134"/>
      <c r="E32" s="24"/>
      <c r="F32" s="77"/>
      <c r="G32" s="135"/>
      <c r="H32" s="136"/>
      <c r="I32" s="136"/>
      <c r="J32" s="78"/>
      <c r="K32" s="1"/>
    </row>
    <row r="33" spans="1:11" ht="15" customHeight="1" x14ac:dyDescent="0.25">
      <c r="A33" s="5">
        <v>23</v>
      </c>
      <c r="B33" s="83"/>
      <c r="C33" s="133"/>
      <c r="D33" s="134"/>
      <c r="E33" s="24"/>
      <c r="F33" s="77"/>
      <c r="G33" s="135"/>
      <c r="H33" s="136"/>
      <c r="I33" s="136"/>
      <c r="J33" s="78"/>
      <c r="K33" s="1"/>
    </row>
    <row r="34" spans="1:11" ht="15" customHeight="1" x14ac:dyDescent="0.25">
      <c r="A34" s="5">
        <v>24</v>
      </c>
      <c r="B34" s="83"/>
      <c r="C34" s="133"/>
      <c r="D34" s="134"/>
      <c r="E34" s="24"/>
      <c r="F34" s="77"/>
      <c r="G34" s="135"/>
      <c r="H34" s="136"/>
      <c r="I34" s="136"/>
      <c r="J34" s="78"/>
      <c r="K34" s="1"/>
    </row>
    <row r="35" spans="1:11" ht="15" customHeight="1" x14ac:dyDescent="0.25">
      <c r="A35" s="5">
        <v>25</v>
      </c>
      <c r="B35" s="83"/>
      <c r="C35" s="133"/>
      <c r="D35" s="134"/>
      <c r="E35" s="24"/>
      <c r="F35" s="77"/>
      <c r="G35" s="135"/>
      <c r="H35" s="136"/>
      <c r="I35" s="136"/>
      <c r="J35" s="78"/>
      <c r="K35" s="1"/>
    </row>
    <row r="36" spans="1:11" ht="15" customHeight="1" x14ac:dyDescent="0.25">
      <c r="A36" s="5">
        <v>26</v>
      </c>
      <c r="B36" s="83"/>
      <c r="C36" s="133"/>
      <c r="D36" s="134"/>
      <c r="E36" s="24"/>
      <c r="F36" s="77"/>
      <c r="G36" s="135"/>
      <c r="H36" s="136"/>
      <c r="I36" s="136"/>
      <c r="J36" s="78"/>
      <c r="K36" s="1"/>
    </row>
    <row r="37" spans="1:11" ht="15" customHeight="1" x14ac:dyDescent="0.25">
      <c r="A37" s="5">
        <v>27</v>
      </c>
      <c r="B37" s="83"/>
      <c r="C37" s="133"/>
      <c r="D37" s="134"/>
      <c r="E37" s="24"/>
      <c r="F37" s="77"/>
      <c r="G37" s="135"/>
      <c r="H37" s="136"/>
      <c r="I37" s="136"/>
      <c r="J37" s="78"/>
      <c r="K37" s="1"/>
    </row>
    <row r="38" spans="1:11" ht="15" customHeight="1" x14ac:dyDescent="0.25">
      <c r="A38" s="5">
        <v>28</v>
      </c>
      <c r="B38" s="83"/>
      <c r="C38" s="133"/>
      <c r="D38" s="134"/>
      <c r="E38" s="24"/>
      <c r="F38" s="77"/>
      <c r="G38" s="135"/>
      <c r="H38" s="136"/>
      <c r="I38" s="136"/>
      <c r="J38" s="78"/>
      <c r="K38" s="1"/>
    </row>
    <row r="39" spans="1:11" ht="15" customHeight="1" x14ac:dyDescent="0.25">
      <c r="A39" s="5">
        <v>29</v>
      </c>
      <c r="B39" s="83"/>
      <c r="C39" s="133"/>
      <c r="D39" s="134"/>
      <c r="E39" s="24"/>
      <c r="F39" s="77"/>
      <c r="G39" s="135"/>
      <c r="H39" s="136"/>
      <c r="I39" s="136"/>
      <c r="J39" s="78"/>
      <c r="K39" s="1"/>
    </row>
    <row r="40" spans="1:11" ht="15" customHeight="1" x14ac:dyDescent="0.25">
      <c r="A40" s="5">
        <v>30</v>
      </c>
      <c r="B40" s="83"/>
      <c r="C40" s="133"/>
      <c r="D40" s="134"/>
      <c r="E40" s="24"/>
      <c r="F40" s="77"/>
      <c r="G40" s="135"/>
      <c r="H40" s="136"/>
      <c r="I40" s="136"/>
      <c r="J40" s="78"/>
      <c r="K40" s="1"/>
    </row>
    <row r="41" spans="1:11" ht="15" customHeight="1" x14ac:dyDescent="0.25">
      <c r="A41" s="5">
        <v>31</v>
      </c>
      <c r="B41" s="83"/>
      <c r="C41" s="133"/>
      <c r="D41" s="134"/>
      <c r="E41" s="24"/>
      <c r="F41" s="77"/>
      <c r="G41" s="135"/>
      <c r="H41" s="136"/>
      <c r="I41" s="136"/>
      <c r="J41" s="78"/>
      <c r="K41" s="1"/>
    </row>
    <row r="42" spans="1:11" ht="15" customHeight="1" x14ac:dyDescent="0.25">
      <c r="A42" s="5">
        <v>32</v>
      </c>
      <c r="B42" s="83"/>
      <c r="C42" s="133"/>
      <c r="D42" s="134"/>
      <c r="E42" s="24"/>
      <c r="F42" s="77"/>
      <c r="G42" s="135"/>
      <c r="H42" s="136"/>
      <c r="I42" s="136"/>
      <c r="J42" s="78"/>
      <c r="K42" s="1"/>
    </row>
    <row r="43" spans="1:11" ht="15" customHeight="1" x14ac:dyDescent="0.25">
      <c r="A43" s="5">
        <v>33</v>
      </c>
      <c r="B43" s="83"/>
      <c r="C43" s="133"/>
      <c r="D43" s="134"/>
      <c r="E43" s="24"/>
      <c r="F43" s="77"/>
      <c r="G43" s="135"/>
      <c r="H43" s="136"/>
      <c r="I43" s="136"/>
      <c r="J43" s="78"/>
      <c r="K43" s="1"/>
    </row>
    <row r="44" spans="1:11" ht="15" customHeight="1" x14ac:dyDescent="0.25">
      <c r="A44" s="5">
        <v>34</v>
      </c>
      <c r="B44" s="83"/>
      <c r="C44" s="133"/>
      <c r="D44" s="134"/>
      <c r="E44" s="24"/>
      <c r="F44" s="77"/>
      <c r="G44" s="135"/>
      <c r="H44" s="136"/>
      <c r="I44" s="136"/>
      <c r="J44" s="78"/>
      <c r="K44" s="1"/>
    </row>
    <row r="45" spans="1:11" ht="15" customHeight="1" x14ac:dyDescent="0.25">
      <c r="A45" s="5">
        <v>35</v>
      </c>
      <c r="B45" s="83"/>
      <c r="C45" s="133"/>
      <c r="D45" s="134"/>
      <c r="E45" s="24"/>
      <c r="F45" s="77"/>
      <c r="G45" s="135"/>
      <c r="H45" s="136"/>
      <c r="I45" s="136"/>
      <c r="J45" s="78"/>
      <c r="K45" s="1"/>
    </row>
    <row r="46" spans="1:11" ht="15" customHeight="1" x14ac:dyDescent="0.25">
      <c r="A46" s="5">
        <v>36</v>
      </c>
      <c r="B46" s="83"/>
      <c r="C46" s="133"/>
      <c r="D46" s="134"/>
      <c r="E46" s="24"/>
      <c r="F46" s="77"/>
      <c r="G46" s="135"/>
      <c r="H46" s="136"/>
      <c r="I46" s="136"/>
      <c r="J46" s="78"/>
      <c r="K46" s="1"/>
    </row>
    <row r="47" spans="1:11" ht="15" customHeight="1" x14ac:dyDescent="0.25">
      <c r="A47" s="5">
        <v>37</v>
      </c>
      <c r="B47" s="83"/>
      <c r="C47" s="133"/>
      <c r="D47" s="134"/>
      <c r="E47" s="24"/>
      <c r="F47" s="77"/>
      <c r="G47" s="135"/>
      <c r="H47" s="136"/>
      <c r="I47" s="136"/>
      <c r="J47" s="78"/>
      <c r="K47" s="1"/>
    </row>
    <row r="48" spans="1:11" ht="15" customHeight="1" x14ac:dyDescent="0.25">
      <c r="A48" s="5">
        <v>38</v>
      </c>
      <c r="B48" s="83"/>
      <c r="C48" s="133"/>
      <c r="D48" s="134"/>
      <c r="E48" s="24"/>
      <c r="F48" s="77"/>
      <c r="G48" s="135"/>
      <c r="H48" s="136"/>
      <c r="I48" s="136"/>
      <c r="J48" s="78"/>
      <c r="K48" s="1"/>
    </row>
    <row r="49" spans="1:11" ht="15" customHeight="1" x14ac:dyDescent="0.25">
      <c r="A49" s="5">
        <v>39</v>
      </c>
      <c r="B49" s="83"/>
      <c r="C49" s="133"/>
      <c r="D49" s="134"/>
      <c r="E49" s="24"/>
      <c r="F49" s="77"/>
      <c r="G49" s="135"/>
      <c r="H49" s="136"/>
      <c r="I49" s="136"/>
      <c r="J49" s="78"/>
      <c r="K49" s="1"/>
    </row>
    <row r="50" spans="1:11" ht="15" customHeight="1" x14ac:dyDescent="0.25">
      <c r="A50" s="5">
        <v>40</v>
      </c>
      <c r="B50" s="83"/>
      <c r="C50" s="133"/>
      <c r="D50" s="134"/>
      <c r="E50" s="24"/>
      <c r="F50" s="77"/>
      <c r="G50" s="135"/>
      <c r="H50" s="136"/>
      <c r="I50" s="136"/>
      <c r="J50" s="78"/>
      <c r="K50" s="1"/>
    </row>
    <row r="51" spans="1:11" ht="15" customHeight="1" x14ac:dyDescent="0.25">
      <c r="A51" s="5">
        <v>41</v>
      </c>
      <c r="B51" s="83"/>
      <c r="C51" s="133"/>
      <c r="D51" s="134"/>
      <c r="E51" s="24"/>
      <c r="F51" s="77"/>
      <c r="G51" s="135"/>
      <c r="H51" s="136"/>
      <c r="I51" s="136"/>
      <c r="J51" s="78"/>
      <c r="K51" s="1"/>
    </row>
    <row r="52" spans="1:11" ht="15" customHeight="1" x14ac:dyDescent="0.25">
      <c r="A52" s="5">
        <v>42</v>
      </c>
      <c r="B52" s="83"/>
      <c r="C52" s="133"/>
      <c r="D52" s="134"/>
      <c r="E52" s="24"/>
      <c r="F52" s="77"/>
      <c r="G52" s="135"/>
      <c r="H52" s="136"/>
      <c r="I52" s="136"/>
      <c r="J52" s="78"/>
      <c r="K52" s="1"/>
    </row>
    <row r="53" spans="1:11" ht="15" customHeight="1" x14ac:dyDescent="0.25">
      <c r="A53" s="5">
        <v>43</v>
      </c>
      <c r="B53" s="83"/>
      <c r="C53" s="133"/>
      <c r="D53" s="134"/>
      <c r="E53" s="24"/>
      <c r="F53" s="77"/>
      <c r="G53" s="135"/>
      <c r="H53" s="136"/>
      <c r="I53" s="136"/>
      <c r="J53" s="78"/>
      <c r="K53" s="1"/>
    </row>
    <row r="54" spans="1:11" ht="15" customHeight="1" x14ac:dyDescent="0.25">
      <c r="A54" s="5">
        <v>44</v>
      </c>
      <c r="B54" s="83"/>
      <c r="C54" s="133"/>
      <c r="D54" s="134"/>
      <c r="E54" s="24"/>
      <c r="F54" s="77"/>
      <c r="G54" s="135"/>
      <c r="H54" s="136"/>
      <c r="I54" s="136"/>
      <c r="J54" s="78"/>
      <c r="K54" s="1"/>
    </row>
    <row r="55" spans="1:11" ht="15" customHeight="1" x14ac:dyDescent="0.25">
      <c r="A55" s="5">
        <v>45</v>
      </c>
      <c r="B55" s="83"/>
      <c r="C55" s="133"/>
      <c r="D55" s="134"/>
      <c r="E55" s="24"/>
      <c r="F55" s="77"/>
      <c r="G55" s="135"/>
      <c r="H55" s="136"/>
      <c r="I55" s="136"/>
      <c r="J55" s="78"/>
      <c r="K55" s="1"/>
    </row>
    <row r="56" spans="1:11" ht="15" customHeight="1" x14ac:dyDescent="0.25">
      <c r="A56" s="5">
        <v>46</v>
      </c>
      <c r="B56" s="83"/>
      <c r="C56" s="133"/>
      <c r="D56" s="134"/>
      <c r="E56" s="24"/>
      <c r="F56" s="77"/>
      <c r="G56" s="135"/>
      <c r="H56" s="136"/>
      <c r="I56" s="136"/>
      <c r="J56" s="78"/>
      <c r="K56" s="1"/>
    </row>
    <row r="57" spans="1:11" ht="15" customHeight="1" x14ac:dyDescent="0.25">
      <c r="A57" s="5">
        <v>47</v>
      </c>
      <c r="B57" s="83"/>
      <c r="C57" s="133"/>
      <c r="D57" s="134"/>
      <c r="E57" s="24"/>
      <c r="F57" s="77"/>
      <c r="G57" s="135"/>
      <c r="H57" s="136"/>
      <c r="I57" s="136"/>
      <c r="J57" s="78"/>
      <c r="K57" s="1"/>
    </row>
    <row r="58" spans="1:11" ht="15" customHeight="1" x14ac:dyDescent="0.25">
      <c r="A58" s="5">
        <v>48</v>
      </c>
      <c r="B58" s="83"/>
      <c r="C58" s="133"/>
      <c r="D58" s="134"/>
      <c r="E58" s="24"/>
      <c r="F58" s="77"/>
      <c r="G58" s="135"/>
      <c r="H58" s="136"/>
      <c r="I58" s="136"/>
      <c r="J58" s="78"/>
      <c r="K58" s="1"/>
    </row>
    <row r="59" spans="1:11" ht="15" customHeight="1" x14ac:dyDescent="0.25">
      <c r="A59" s="5">
        <v>49</v>
      </c>
      <c r="B59" s="83"/>
      <c r="C59" s="133"/>
      <c r="D59" s="134"/>
      <c r="E59" s="24"/>
      <c r="F59" s="77"/>
      <c r="G59" s="135"/>
      <c r="H59" s="136"/>
      <c r="I59" s="136"/>
      <c r="J59" s="78"/>
      <c r="K59" s="1"/>
    </row>
    <row r="60" spans="1:11" ht="15" customHeight="1" x14ac:dyDescent="0.25">
      <c r="A60" s="5">
        <v>50</v>
      </c>
      <c r="B60" s="83"/>
      <c r="C60" s="133"/>
      <c r="D60" s="134"/>
      <c r="E60" s="24"/>
      <c r="F60" s="77"/>
      <c r="G60" s="135"/>
      <c r="H60" s="136"/>
      <c r="I60" s="136"/>
      <c r="J60" s="78"/>
      <c r="K60" s="1"/>
    </row>
    <row r="61" spans="1:11" ht="15" customHeight="1" x14ac:dyDescent="0.25">
      <c r="A61" s="5">
        <v>51</v>
      </c>
      <c r="B61" s="83"/>
      <c r="C61" s="133"/>
      <c r="D61" s="134"/>
      <c r="E61" s="24"/>
      <c r="F61" s="77"/>
      <c r="G61" s="135"/>
      <c r="H61" s="136"/>
      <c r="I61" s="136"/>
      <c r="J61" s="78"/>
      <c r="K61" s="1"/>
    </row>
    <row r="62" spans="1:11" ht="15" customHeight="1" x14ac:dyDescent="0.25">
      <c r="A62" s="5">
        <v>52</v>
      </c>
      <c r="B62" s="83"/>
      <c r="C62" s="133"/>
      <c r="D62" s="134"/>
      <c r="E62" s="24"/>
      <c r="F62" s="77"/>
      <c r="G62" s="135"/>
      <c r="H62" s="136"/>
      <c r="I62" s="136"/>
      <c r="J62" s="78"/>
      <c r="K62" s="1"/>
    </row>
    <row r="63" spans="1:11" ht="15" customHeight="1" x14ac:dyDescent="0.25">
      <c r="A63" s="5">
        <v>53</v>
      </c>
      <c r="B63" s="83"/>
      <c r="C63" s="133"/>
      <c r="D63" s="134"/>
      <c r="E63" s="24"/>
      <c r="F63" s="77"/>
      <c r="G63" s="135"/>
      <c r="H63" s="136"/>
      <c r="I63" s="136"/>
      <c r="J63" s="78"/>
      <c r="K63" s="1"/>
    </row>
    <row r="64" spans="1:11" ht="15" customHeight="1" x14ac:dyDescent="0.25">
      <c r="A64" s="5">
        <v>54</v>
      </c>
      <c r="B64" s="83"/>
      <c r="C64" s="133"/>
      <c r="D64" s="134"/>
      <c r="E64" s="24"/>
      <c r="F64" s="77"/>
      <c r="G64" s="135"/>
      <c r="H64" s="136"/>
      <c r="I64" s="136"/>
      <c r="J64" s="78"/>
      <c r="K64" s="1"/>
    </row>
    <row r="65" spans="1:11" ht="15" customHeight="1" x14ac:dyDescent="0.25">
      <c r="A65" s="5">
        <v>55</v>
      </c>
      <c r="B65" s="83"/>
      <c r="C65" s="133"/>
      <c r="D65" s="134"/>
      <c r="E65" s="24"/>
      <c r="F65" s="77"/>
      <c r="G65" s="135"/>
      <c r="H65" s="136"/>
      <c r="I65" s="136"/>
      <c r="J65" s="78"/>
      <c r="K65" s="1"/>
    </row>
    <row r="66" spans="1:11" ht="15" customHeight="1" x14ac:dyDescent="0.25">
      <c r="A66" s="5">
        <v>56</v>
      </c>
      <c r="B66" s="83"/>
      <c r="C66" s="133"/>
      <c r="D66" s="134"/>
      <c r="E66" s="24"/>
      <c r="F66" s="77"/>
      <c r="G66" s="135"/>
      <c r="H66" s="136"/>
      <c r="I66" s="136"/>
      <c r="J66" s="78"/>
      <c r="K66" s="1"/>
    </row>
    <row r="67" spans="1:11" ht="15" customHeight="1" x14ac:dyDescent="0.25">
      <c r="A67" s="5">
        <v>57</v>
      </c>
      <c r="B67" s="83"/>
      <c r="C67" s="133"/>
      <c r="D67" s="134"/>
      <c r="E67" s="24"/>
      <c r="F67" s="77"/>
      <c r="G67" s="135"/>
      <c r="H67" s="136"/>
      <c r="I67" s="136"/>
      <c r="J67" s="78"/>
      <c r="K67" s="1"/>
    </row>
    <row r="68" spans="1:11" ht="15" customHeight="1" x14ac:dyDescent="0.25">
      <c r="A68" s="5">
        <v>58</v>
      </c>
      <c r="B68" s="83"/>
      <c r="C68" s="133"/>
      <c r="D68" s="134"/>
      <c r="E68" s="24"/>
      <c r="F68" s="77"/>
      <c r="G68" s="135"/>
      <c r="H68" s="136"/>
      <c r="I68" s="136"/>
      <c r="J68" s="78"/>
      <c r="K68" s="1"/>
    </row>
    <row r="69" spans="1:11" ht="15" customHeight="1" x14ac:dyDescent="0.25">
      <c r="A69" s="5">
        <v>59</v>
      </c>
      <c r="B69" s="83"/>
      <c r="C69" s="133"/>
      <c r="D69" s="134"/>
      <c r="E69" s="24"/>
      <c r="F69" s="77"/>
      <c r="G69" s="135"/>
      <c r="H69" s="136"/>
      <c r="I69" s="136"/>
      <c r="J69" s="78"/>
      <c r="K69" s="1"/>
    </row>
    <row r="70" spans="1:11" ht="15" customHeight="1" x14ac:dyDescent="0.25">
      <c r="A70" s="5">
        <v>60</v>
      </c>
      <c r="B70" s="83"/>
      <c r="C70" s="133"/>
      <c r="D70" s="134"/>
      <c r="E70" s="24"/>
      <c r="F70" s="77"/>
      <c r="G70" s="135"/>
      <c r="H70" s="136"/>
      <c r="I70" s="136"/>
      <c r="J70" s="78"/>
      <c r="K70" s="1"/>
    </row>
    <row r="71" spans="1:11" ht="15" customHeight="1" x14ac:dyDescent="0.25">
      <c r="A71" s="5">
        <v>61</v>
      </c>
      <c r="B71" s="83"/>
      <c r="C71" s="133"/>
      <c r="D71" s="134"/>
      <c r="E71" s="24"/>
      <c r="F71" s="77"/>
      <c r="G71" s="135"/>
      <c r="H71" s="136"/>
      <c r="I71" s="136"/>
      <c r="J71" s="78"/>
      <c r="K71" s="1"/>
    </row>
    <row r="72" spans="1:11" ht="15" customHeight="1" x14ac:dyDescent="0.25">
      <c r="A72" s="5">
        <v>62</v>
      </c>
      <c r="B72" s="83"/>
      <c r="C72" s="133"/>
      <c r="D72" s="134"/>
      <c r="E72" s="24"/>
      <c r="F72" s="77"/>
      <c r="G72" s="135"/>
      <c r="H72" s="136"/>
      <c r="I72" s="136"/>
      <c r="J72" s="78"/>
      <c r="K72" s="1"/>
    </row>
    <row r="73" spans="1:11" ht="15" customHeight="1" x14ac:dyDescent="0.25">
      <c r="A73" s="5">
        <v>63</v>
      </c>
      <c r="B73" s="83"/>
      <c r="C73" s="133"/>
      <c r="D73" s="134"/>
      <c r="E73" s="24"/>
      <c r="F73" s="77"/>
      <c r="G73" s="135"/>
      <c r="H73" s="136"/>
      <c r="I73" s="136"/>
      <c r="J73" s="78"/>
      <c r="K73" s="1"/>
    </row>
    <row r="74" spans="1:11" ht="15" customHeight="1" x14ac:dyDescent="0.25">
      <c r="A74" s="5">
        <v>64</v>
      </c>
      <c r="B74" s="83"/>
      <c r="C74" s="133"/>
      <c r="D74" s="134"/>
      <c r="E74" s="24"/>
      <c r="F74" s="77"/>
      <c r="G74" s="135"/>
      <c r="H74" s="136"/>
      <c r="I74" s="136"/>
      <c r="J74" s="78"/>
      <c r="K74" s="1"/>
    </row>
    <row r="75" spans="1:11" ht="15" customHeight="1" x14ac:dyDescent="0.25">
      <c r="A75" s="5">
        <v>65</v>
      </c>
      <c r="B75" s="83"/>
      <c r="C75" s="133"/>
      <c r="D75" s="134"/>
      <c r="E75" s="24"/>
      <c r="F75" s="77"/>
      <c r="G75" s="135"/>
      <c r="H75" s="136"/>
      <c r="I75" s="136"/>
      <c r="J75" s="78"/>
      <c r="K75" s="1"/>
    </row>
    <row r="76" spans="1:11" ht="15" customHeight="1" x14ac:dyDescent="0.25">
      <c r="A76" s="5">
        <v>66</v>
      </c>
      <c r="B76" s="83"/>
      <c r="C76" s="133"/>
      <c r="D76" s="134"/>
      <c r="E76" s="24"/>
      <c r="F76" s="77"/>
      <c r="G76" s="135"/>
      <c r="H76" s="136"/>
      <c r="I76" s="136"/>
      <c r="J76" s="78"/>
      <c r="K76" s="1"/>
    </row>
    <row r="77" spans="1:11" ht="15" customHeight="1" x14ac:dyDescent="0.25">
      <c r="A77" s="5">
        <v>67</v>
      </c>
      <c r="B77" s="83"/>
      <c r="C77" s="133"/>
      <c r="D77" s="134"/>
      <c r="E77" s="24"/>
      <c r="F77" s="77"/>
      <c r="G77" s="135"/>
      <c r="H77" s="136"/>
      <c r="I77" s="136"/>
      <c r="J77" s="78"/>
      <c r="K77" s="1"/>
    </row>
    <row r="78" spans="1:11" ht="15" customHeight="1" x14ac:dyDescent="0.25">
      <c r="A78" s="5">
        <v>68</v>
      </c>
      <c r="B78" s="83"/>
      <c r="C78" s="133"/>
      <c r="D78" s="134"/>
      <c r="E78" s="24"/>
      <c r="F78" s="77"/>
      <c r="G78" s="135"/>
      <c r="H78" s="136"/>
      <c r="I78" s="136"/>
      <c r="J78" s="78"/>
      <c r="K78" s="1"/>
    </row>
    <row r="79" spans="1:11" ht="15" customHeight="1" x14ac:dyDescent="0.25">
      <c r="A79" s="5">
        <v>69</v>
      </c>
      <c r="B79" s="83"/>
      <c r="C79" s="133"/>
      <c r="D79" s="134"/>
      <c r="E79" s="24"/>
      <c r="F79" s="77"/>
      <c r="G79" s="135"/>
      <c r="H79" s="136"/>
      <c r="I79" s="136"/>
      <c r="J79" s="78"/>
      <c r="K79" s="1"/>
    </row>
    <row r="80" spans="1:11" ht="15" customHeight="1" x14ac:dyDescent="0.25">
      <c r="A80" s="5">
        <v>70</v>
      </c>
      <c r="B80" s="83"/>
      <c r="C80" s="133"/>
      <c r="D80" s="134"/>
      <c r="E80" s="24"/>
      <c r="F80" s="77"/>
      <c r="G80" s="135"/>
      <c r="H80" s="136"/>
      <c r="I80" s="136"/>
      <c r="J80" s="78"/>
      <c r="K80" s="1"/>
    </row>
    <row r="81" spans="1:11" ht="15" customHeight="1" x14ac:dyDescent="0.25">
      <c r="A81" s="5">
        <v>71</v>
      </c>
      <c r="B81" s="83"/>
      <c r="C81" s="133"/>
      <c r="D81" s="134"/>
      <c r="E81" s="24"/>
      <c r="F81" s="77"/>
      <c r="G81" s="135"/>
      <c r="H81" s="136"/>
      <c r="I81" s="136"/>
      <c r="J81" s="78"/>
      <c r="K81" s="1"/>
    </row>
    <row r="82" spans="1:11" ht="15" customHeight="1" x14ac:dyDescent="0.25">
      <c r="A82" s="5">
        <v>72</v>
      </c>
      <c r="B82" s="83"/>
      <c r="C82" s="133"/>
      <c r="D82" s="134"/>
      <c r="E82" s="24"/>
      <c r="F82" s="77"/>
      <c r="G82" s="135"/>
      <c r="H82" s="136"/>
      <c r="I82" s="136"/>
      <c r="J82" s="78"/>
      <c r="K82" s="1"/>
    </row>
    <row r="83" spans="1:11" ht="15" customHeight="1" x14ac:dyDescent="0.25">
      <c r="A83" s="5">
        <v>73</v>
      </c>
      <c r="B83" s="83"/>
      <c r="C83" s="133"/>
      <c r="D83" s="134"/>
      <c r="E83" s="24"/>
      <c r="F83" s="77"/>
      <c r="G83" s="135"/>
      <c r="H83" s="136"/>
      <c r="I83" s="136"/>
      <c r="J83" s="78"/>
      <c r="K83" s="1"/>
    </row>
    <row r="84" spans="1:11" ht="15" customHeight="1" x14ac:dyDescent="0.25">
      <c r="A84" s="5">
        <v>74</v>
      </c>
      <c r="B84" s="83"/>
      <c r="C84" s="133"/>
      <c r="D84" s="134"/>
      <c r="E84" s="24"/>
      <c r="F84" s="77"/>
      <c r="G84" s="135"/>
      <c r="H84" s="136"/>
      <c r="I84" s="136"/>
      <c r="J84" s="78"/>
      <c r="K84" s="1"/>
    </row>
    <row r="85" spans="1:11" ht="15" customHeight="1" x14ac:dyDescent="0.25">
      <c r="A85" s="5">
        <v>75</v>
      </c>
      <c r="B85" s="83"/>
      <c r="C85" s="133"/>
      <c r="D85" s="134"/>
      <c r="E85" s="24"/>
      <c r="F85" s="77"/>
      <c r="G85" s="135"/>
      <c r="H85" s="136"/>
      <c r="I85" s="136"/>
      <c r="J85" s="78"/>
      <c r="K85" s="1"/>
    </row>
    <row r="86" spans="1:11" ht="15" customHeight="1" x14ac:dyDescent="0.25">
      <c r="A86" s="5">
        <v>76</v>
      </c>
      <c r="B86" s="83"/>
      <c r="C86" s="133"/>
      <c r="D86" s="134"/>
      <c r="E86" s="24"/>
      <c r="F86" s="77"/>
      <c r="G86" s="135"/>
      <c r="H86" s="136"/>
      <c r="I86" s="136"/>
      <c r="J86" s="78"/>
      <c r="K86" s="1"/>
    </row>
    <row r="87" spans="1:11" ht="15" customHeight="1" x14ac:dyDescent="0.25">
      <c r="A87" s="5">
        <v>77</v>
      </c>
      <c r="B87" s="83"/>
      <c r="C87" s="133"/>
      <c r="D87" s="134"/>
      <c r="E87" s="24"/>
      <c r="F87" s="77"/>
      <c r="G87" s="135"/>
      <c r="H87" s="136"/>
      <c r="I87" s="136"/>
      <c r="J87" s="78"/>
      <c r="K87" s="1"/>
    </row>
    <row r="88" spans="1:11" ht="15" customHeight="1" x14ac:dyDescent="0.25">
      <c r="A88" s="5">
        <v>78</v>
      </c>
      <c r="B88" s="83"/>
      <c r="C88" s="133"/>
      <c r="D88" s="134"/>
      <c r="E88" s="24"/>
      <c r="F88" s="77"/>
      <c r="G88" s="135"/>
      <c r="H88" s="136"/>
      <c r="I88" s="136"/>
      <c r="J88" s="78"/>
      <c r="K88" s="1"/>
    </row>
    <row r="89" spans="1:11" ht="15" customHeight="1" x14ac:dyDescent="0.25">
      <c r="A89" s="5">
        <v>79</v>
      </c>
      <c r="B89" s="83"/>
      <c r="C89" s="133"/>
      <c r="D89" s="134"/>
      <c r="E89" s="24"/>
      <c r="F89" s="77"/>
      <c r="G89" s="135"/>
      <c r="H89" s="136"/>
      <c r="I89" s="136"/>
      <c r="J89" s="78"/>
      <c r="K89" s="1"/>
    </row>
    <row r="90" spans="1:11" ht="15" customHeight="1" x14ac:dyDescent="0.25">
      <c r="A90" s="5">
        <v>80</v>
      </c>
      <c r="B90" s="83"/>
      <c r="C90" s="133"/>
      <c r="D90" s="134"/>
      <c r="E90" s="24"/>
      <c r="F90" s="77"/>
      <c r="G90" s="135"/>
      <c r="H90" s="136"/>
      <c r="I90" s="136"/>
      <c r="J90" s="78"/>
      <c r="K90" s="1"/>
    </row>
    <row r="91" spans="1:11" ht="15" customHeight="1" x14ac:dyDescent="0.25">
      <c r="A91" s="5">
        <v>81</v>
      </c>
      <c r="B91" s="83"/>
      <c r="C91" s="133"/>
      <c r="D91" s="134"/>
      <c r="E91" s="24"/>
      <c r="F91" s="77"/>
      <c r="G91" s="135"/>
      <c r="H91" s="136"/>
      <c r="I91" s="136"/>
      <c r="J91" s="78"/>
      <c r="K91" s="1"/>
    </row>
    <row r="92" spans="1:11" ht="15" customHeight="1" x14ac:dyDescent="0.25">
      <c r="A92" s="5">
        <v>82</v>
      </c>
      <c r="B92" s="83"/>
      <c r="C92" s="133"/>
      <c r="D92" s="134"/>
      <c r="E92" s="24"/>
      <c r="F92" s="77"/>
      <c r="G92" s="135"/>
      <c r="H92" s="136"/>
      <c r="I92" s="136"/>
      <c r="J92" s="78"/>
      <c r="K92" s="1"/>
    </row>
    <row r="93" spans="1:11" ht="15" customHeight="1" x14ac:dyDescent="0.25">
      <c r="A93" s="5">
        <v>83</v>
      </c>
      <c r="B93" s="83"/>
      <c r="C93" s="133"/>
      <c r="D93" s="134"/>
      <c r="E93" s="24"/>
      <c r="F93" s="77"/>
      <c r="G93" s="135"/>
      <c r="H93" s="136"/>
      <c r="I93" s="136"/>
      <c r="J93" s="78"/>
      <c r="K93" s="1"/>
    </row>
    <row r="94" spans="1:11" ht="15" customHeight="1" x14ac:dyDescent="0.25">
      <c r="A94" s="5">
        <v>84</v>
      </c>
      <c r="B94" s="83"/>
      <c r="C94" s="133"/>
      <c r="D94" s="134"/>
      <c r="E94" s="24"/>
      <c r="F94" s="77"/>
      <c r="G94" s="135"/>
      <c r="H94" s="136"/>
      <c r="I94" s="136"/>
      <c r="J94" s="78"/>
      <c r="K94" s="1"/>
    </row>
    <row r="95" spans="1:11" ht="15" customHeight="1" x14ac:dyDescent="0.25">
      <c r="A95" s="5">
        <v>85</v>
      </c>
      <c r="B95" s="83"/>
      <c r="C95" s="133"/>
      <c r="D95" s="134"/>
      <c r="E95" s="24"/>
      <c r="F95" s="77"/>
      <c r="G95" s="135"/>
      <c r="H95" s="136"/>
      <c r="I95" s="136"/>
      <c r="J95" s="78"/>
      <c r="K95" s="1"/>
    </row>
    <row r="96" spans="1:11" ht="15" customHeight="1" x14ac:dyDescent="0.25">
      <c r="A96" s="5">
        <v>86</v>
      </c>
      <c r="B96" s="83"/>
      <c r="C96" s="133"/>
      <c r="D96" s="134"/>
      <c r="E96" s="24"/>
      <c r="F96" s="77"/>
      <c r="G96" s="135"/>
      <c r="H96" s="136"/>
      <c r="I96" s="136"/>
      <c r="J96" s="78"/>
      <c r="K96" s="1"/>
    </row>
    <row r="97" spans="1:11" ht="15" customHeight="1" x14ac:dyDescent="0.25">
      <c r="A97" s="5">
        <v>87</v>
      </c>
      <c r="B97" s="83"/>
      <c r="C97" s="133"/>
      <c r="D97" s="134"/>
      <c r="E97" s="24"/>
      <c r="F97" s="77"/>
      <c r="G97" s="135"/>
      <c r="H97" s="136"/>
      <c r="I97" s="136"/>
      <c r="J97" s="78"/>
      <c r="K97" s="1"/>
    </row>
    <row r="98" spans="1:11" ht="15" customHeight="1" x14ac:dyDescent="0.25">
      <c r="A98" s="5">
        <v>88</v>
      </c>
      <c r="B98" s="83"/>
      <c r="C98" s="133"/>
      <c r="D98" s="134"/>
      <c r="E98" s="24"/>
      <c r="F98" s="77"/>
      <c r="G98" s="135"/>
      <c r="H98" s="136"/>
      <c r="I98" s="136"/>
      <c r="J98" s="78"/>
      <c r="K98" s="1"/>
    </row>
    <row r="99" spans="1:11" ht="15" customHeight="1" x14ac:dyDescent="0.25">
      <c r="A99" s="5">
        <v>89</v>
      </c>
      <c r="B99" s="83"/>
      <c r="C99" s="133"/>
      <c r="D99" s="134"/>
      <c r="E99" s="24"/>
      <c r="F99" s="77"/>
      <c r="G99" s="135"/>
      <c r="H99" s="136"/>
      <c r="I99" s="136"/>
      <c r="J99" s="78"/>
      <c r="K99" s="1"/>
    </row>
    <row r="100" spans="1:11" ht="15" customHeight="1" x14ac:dyDescent="0.25">
      <c r="A100" s="5">
        <v>90</v>
      </c>
      <c r="B100" s="83"/>
      <c r="C100" s="133"/>
      <c r="D100" s="134"/>
      <c r="E100" s="24"/>
      <c r="F100" s="77"/>
      <c r="G100" s="135"/>
      <c r="H100" s="136"/>
      <c r="I100" s="136"/>
      <c r="J100" s="78"/>
      <c r="K100" s="1"/>
    </row>
    <row r="101" spans="1:11" ht="15" customHeight="1" x14ac:dyDescent="0.25">
      <c r="A101" s="5">
        <v>91</v>
      </c>
      <c r="B101" s="83"/>
      <c r="C101" s="133"/>
      <c r="D101" s="134"/>
      <c r="E101" s="24"/>
      <c r="F101" s="77"/>
      <c r="G101" s="135"/>
      <c r="H101" s="136"/>
      <c r="I101" s="136"/>
      <c r="J101" s="78"/>
      <c r="K101" s="1"/>
    </row>
    <row r="102" spans="1:11" ht="15" customHeight="1" x14ac:dyDescent="0.25">
      <c r="A102" s="5">
        <v>92</v>
      </c>
      <c r="B102" s="83"/>
      <c r="C102" s="133"/>
      <c r="D102" s="134"/>
      <c r="E102" s="24"/>
      <c r="F102" s="77"/>
      <c r="G102" s="135"/>
      <c r="H102" s="136"/>
      <c r="I102" s="136"/>
      <c r="J102" s="78"/>
      <c r="K102" s="1"/>
    </row>
    <row r="103" spans="1:11" ht="15" customHeight="1" x14ac:dyDescent="0.25">
      <c r="A103" s="5">
        <v>93</v>
      </c>
      <c r="B103" s="83"/>
      <c r="C103" s="133"/>
      <c r="D103" s="134"/>
      <c r="E103" s="24"/>
      <c r="F103" s="77"/>
      <c r="G103" s="135"/>
      <c r="H103" s="136"/>
      <c r="I103" s="136"/>
      <c r="J103" s="78"/>
      <c r="K103" s="1"/>
    </row>
    <row r="104" spans="1:11" ht="15" customHeight="1" x14ac:dyDescent="0.25">
      <c r="A104" s="5">
        <v>94</v>
      </c>
      <c r="B104" s="83"/>
      <c r="C104" s="133"/>
      <c r="D104" s="134"/>
      <c r="E104" s="24"/>
      <c r="F104" s="77"/>
      <c r="G104" s="135"/>
      <c r="H104" s="136"/>
      <c r="I104" s="136"/>
      <c r="J104" s="78"/>
      <c r="K104" s="1"/>
    </row>
    <row r="105" spans="1:11" ht="15" customHeight="1" x14ac:dyDescent="0.25">
      <c r="A105" s="5">
        <v>95</v>
      </c>
      <c r="B105" s="83"/>
      <c r="C105" s="133"/>
      <c r="D105" s="134"/>
      <c r="E105" s="24"/>
      <c r="F105" s="77"/>
      <c r="G105" s="135"/>
      <c r="H105" s="136"/>
      <c r="I105" s="136"/>
      <c r="J105" s="78"/>
      <c r="K105" s="1"/>
    </row>
    <row r="106" spans="1:11" ht="15" customHeight="1" x14ac:dyDescent="0.25">
      <c r="A106" s="5">
        <v>96</v>
      </c>
      <c r="B106" s="83"/>
      <c r="C106" s="133"/>
      <c r="D106" s="134"/>
      <c r="E106" s="24"/>
      <c r="F106" s="77"/>
      <c r="G106" s="135"/>
      <c r="H106" s="136"/>
      <c r="I106" s="136"/>
      <c r="J106" s="78"/>
      <c r="K106" s="1"/>
    </row>
    <row r="107" spans="1:11" ht="15" customHeight="1" x14ac:dyDescent="0.25">
      <c r="A107" s="5">
        <v>97</v>
      </c>
      <c r="B107" s="83"/>
      <c r="C107" s="133"/>
      <c r="D107" s="134"/>
      <c r="E107" s="24"/>
      <c r="F107" s="77"/>
      <c r="G107" s="135"/>
      <c r="H107" s="136"/>
      <c r="I107" s="136"/>
      <c r="J107" s="78"/>
      <c r="K107" s="1"/>
    </row>
    <row r="108" spans="1:11" ht="15" customHeight="1" x14ac:dyDescent="0.25">
      <c r="A108" s="5">
        <v>98</v>
      </c>
      <c r="B108" s="83"/>
      <c r="C108" s="133"/>
      <c r="D108" s="134"/>
      <c r="E108" s="24"/>
      <c r="F108" s="77"/>
      <c r="G108" s="135"/>
      <c r="H108" s="136"/>
      <c r="I108" s="136"/>
      <c r="J108" s="78"/>
      <c r="K108" s="1"/>
    </row>
    <row r="109" spans="1:11" ht="15" customHeight="1" x14ac:dyDescent="0.25">
      <c r="A109" s="5">
        <v>99</v>
      </c>
      <c r="B109" s="83"/>
      <c r="C109" s="133"/>
      <c r="D109" s="134"/>
      <c r="E109" s="24"/>
      <c r="F109" s="77"/>
      <c r="G109" s="135"/>
      <c r="H109" s="136"/>
      <c r="I109" s="136"/>
      <c r="J109" s="78"/>
      <c r="K109" s="1"/>
    </row>
    <row r="110" spans="1:11" ht="15" customHeight="1" x14ac:dyDescent="0.25">
      <c r="A110" s="5">
        <v>100</v>
      </c>
      <c r="B110" s="83"/>
      <c r="C110" s="133"/>
      <c r="D110" s="134"/>
      <c r="E110" s="24"/>
      <c r="F110" s="77"/>
      <c r="G110" s="135"/>
      <c r="H110" s="136"/>
      <c r="I110" s="136"/>
      <c r="J110" s="78"/>
      <c r="K110" s="1"/>
    </row>
    <row r="111" spans="1:11" x14ac:dyDescent="0.25">
      <c r="A111" s="26"/>
      <c r="B111" s="26"/>
      <c r="C111" s="26"/>
      <c r="D111" s="26"/>
      <c r="E111" s="26"/>
      <c r="F111" s="26"/>
      <c r="G111" s="26"/>
      <c r="H111" s="26"/>
      <c r="I111" s="26"/>
      <c r="J111" s="26"/>
      <c r="K111" s="26"/>
    </row>
  </sheetData>
  <sheetProtection password="ED45" sheet="1" objects="1" scenarios="1"/>
  <dataConsolidate/>
  <mergeCells count="204">
    <mergeCell ref="C109:D109"/>
    <mergeCell ref="G109:I109"/>
    <mergeCell ref="C110:D110"/>
    <mergeCell ref="G110:I110"/>
    <mergeCell ref="C104:D104"/>
    <mergeCell ref="G104:I104"/>
    <mergeCell ref="C105:D105"/>
    <mergeCell ref="G105:I105"/>
    <mergeCell ref="C106:D106"/>
    <mergeCell ref="G106:I106"/>
    <mergeCell ref="C107:D107"/>
    <mergeCell ref="G107:I107"/>
    <mergeCell ref="C108:D108"/>
    <mergeCell ref="G108:I108"/>
    <mergeCell ref="C99:D99"/>
    <mergeCell ref="G99:I99"/>
    <mergeCell ref="C100:D100"/>
    <mergeCell ref="G100:I100"/>
    <mergeCell ref="C101:D101"/>
    <mergeCell ref="G101:I101"/>
    <mergeCell ref="C102:D102"/>
    <mergeCell ref="G102:I102"/>
    <mergeCell ref="C103:D103"/>
    <mergeCell ref="G103:I103"/>
    <mergeCell ref="C94:D94"/>
    <mergeCell ref="G94:I94"/>
    <mergeCell ref="C95:D95"/>
    <mergeCell ref="G95:I95"/>
    <mergeCell ref="C96:D96"/>
    <mergeCell ref="G96:I96"/>
    <mergeCell ref="C97:D97"/>
    <mergeCell ref="G97:I97"/>
    <mergeCell ref="C98:D98"/>
    <mergeCell ref="G98:I98"/>
    <mergeCell ref="C89:D89"/>
    <mergeCell ref="G89:I89"/>
    <mergeCell ref="C90:D90"/>
    <mergeCell ref="G90:I90"/>
    <mergeCell ref="C91:D91"/>
    <mergeCell ref="G91:I91"/>
    <mergeCell ref="C92:D92"/>
    <mergeCell ref="G92:I92"/>
    <mergeCell ref="C93:D93"/>
    <mergeCell ref="G93:I93"/>
    <mergeCell ref="C84:D84"/>
    <mergeCell ref="G84:I84"/>
    <mergeCell ref="C85:D85"/>
    <mergeCell ref="G85:I85"/>
    <mergeCell ref="C86:D86"/>
    <mergeCell ref="G86:I86"/>
    <mergeCell ref="C87:D87"/>
    <mergeCell ref="G87:I87"/>
    <mergeCell ref="C88:D88"/>
    <mergeCell ref="G88:I88"/>
    <mergeCell ref="C79:D79"/>
    <mergeCell ref="G79:I79"/>
    <mergeCell ref="C80:D80"/>
    <mergeCell ref="G80:I80"/>
    <mergeCell ref="C81:D81"/>
    <mergeCell ref="G81:I81"/>
    <mergeCell ref="C82:D82"/>
    <mergeCell ref="G82:I82"/>
    <mergeCell ref="C83:D83"/>
    <mergeCell ref="G83:I83"/>
    <mergeCell ref="C74:D74"/>
    <mergeCell ref="G74:I74"/>
    <mergeCell ref="C75:D75"/>
    <mergeCell ref="G75:I75"/>
    <mergeCell ref="C76:D76"/>
    <mergeCell ref="G76:I76"/>
    <mergeCell ref="C77:D77"/>
    <mergeCell ref="G77:I77"/>
    <mergeCell ref="C78:D78"/>
    <mergeCell ref="G78:I78"/>
    <mergeCell ref="C69:D69"/>
    <mergeCell ref="G69:I69"/>
    <mergeCell ref="C70:D70"/>
    <mergeCell ref="G70:I70"/>
    <mergeCell ref="C71:D71"/>
    <mergeCell ref="G71:I71"/>
    <mergeCell ref="C72:D72"/>
    <mergeCell ref="G72:I72"/>
    <mergeCell ref="C73:D73"/>
    <mergeCell ref="G73:I73"/>
    <mergeCell ref="C64:D64"/>
    <mergeCell ref="G64:I64"/>
    <mergeCell ref="C65:D65"/>
    <mergeCell ref="G65:I65"/>
    <mergeCell ref="C66:D66"/>
    <mergeCell ref="G66:I66"/>
    <mergeCell ref="C67:D67"/>
    <mergeCell ref="G67:I67"/>
    <mergeCell ref="C68:D68"/>
    <mergeCell ref="G68:I68"/>
    <mergeCell ref="B4:J4"/>
    <mergeCell ref="C61:D61"/>
    <mergeCell ref="G61:I61"/>
    <mergeCell ref="C62:D62"/>
    <mergeCell ref="G62:I62"/>
    <mergeCell ref="C63:D63"/>
    <mergeCell ref="G63:I63"/>
    <mergeCell ref="G53:I53"/>
    <mergeCell ref="G10:I10"/>
    <mergeCell ref="G47:I47"/>
    <mergeCell ref="G48:I48"/>
    <mergeCell ref="G49:I49"/>
    <mergeCell ref="G50:I50"/>
    <mergeCell ref="G51:I51"/>
    <mergeCell ref="G52:I52"/>
    <mergeCell ref="G35:I35"/>
    <mergeCell ref="G40:I40"/>
    <mergeCell ref="G41:I41"/>
    <mergeCell ref="G42:I42"/>
    <mergeCell ref="G54:I54"/>
    <mergeCell ref="G55:I55"/>
    <mergeCell ref="G56:I56"/>
    <mergeCell ref="G60:I60"/>
    <mergeCell ref="G45:I45"/>
    <mergeCell ref="G29:I29"/>
    <mergeCell ref="G30:I30"/>
    <mergeCell ref="G31:I31"/>
    <mergeCell ref="G32:I32"/>
    <mergeCell ref="G33:I33"/>
    <mergeCell ref="G34:I34"/>
    <mergeCell ref="G38:I38"/>
    <mergeCell ref="G39:I39"/>
    <mergeCell ref="G37:I37"/>
    <mergeCell ref="G13:I13"/>
    <mergeCell ref="G14:I14"/>
    <mergeCell ref="G15:I15"/>
    <mergeCell ref="G16:I16"/>
    <mergeCell ref="G28:I28"/>
    <mergeCell ref="G17:I17"/>
    <mergeCell ref="G18:I18"/>
    <mergeCell ref="G19:I19"/>
    <mergeCell ref="G20:I20"/>
    <mergeCell ref="G21:I21"/>
    <mergeCell ref="G22:I22"/>
    <mergeCell ref="G23:I23"/>
    <mergeCell ref="G24:I24"/>
    <mergeCell ref="G25:I25"/>
    <mergeCell ref="G26:I26"/>
    <mergeCell ref="G27:I27"/>
    <mergeCell ref="C10:D10"/>
    <mergeCell ref="C11:D11"/>
    <mergeCell ref="C12:D12"/>
    <mergeCell ref="C13:D13"/>
    <mergeCell ref="C14:D14"/>
    <mergeCell ref="C1:J1"/>
    <mergeCell ref="G11:I11"/>
    <mergeCell ref="G12:I12"/>
    <mergeCell ref="G36:I36"/>
    <mergeCell ref="C20:D20"/>
    <mergeCell ref="C21:D21"/>
    <mergeCell ref="C22:D22"/>
    <mergeCell ref="C23:D23"/>
    <mergeCell ref="C24:D24"/>
    <mergeCell ref="C15:D15"/>
    <mergeCell ref="C16:D16"/>
    <mergeCell ref="C17:D17"/>
    <mergeCell ref="C18:D18"/>
    <mergeCell ref="C19:D19"/>
    <mergeCell ref="C30:D30"/>
    <mergeCell ref="C31:D31"/>
    <mergeCell ref="C32:D32"/>
    <mergeCell ref="C33:D33"/>
    <mergeCell ref="C34:D34"/>
    <mergeCell ref="C25:D25"/>
    <mergeCell ref="C26:D26"/>
    <mergeCell ref="C27:D27"/>
    <mergeCell ref="C28:D28"/>
    <mergeCell ref="C29:D29"/>
    <mergeCell ref="C40:D40"/>
    <mergeCell ref="C41:D41"/>
    <mergeCell ref="C42:D42"/>
    <mergeCell ref="C43:D43"/>
    <mergeCell ref="C45:D45"/>
    <mergeCell ref="C46:D46"/>
    <mergeCell ref="C47:D47"/>
    <mergeCell ref="C48:D48"/>
    <mergeCell ref="C49:D49"/>
    <mergeCell ref="C59:D59"/>
    <mergeCell ref="G59:I59"/>
    <mergeCell ref="C44:D44"/>
    <mergeCell ref="C35:D35"/>
    <mergeCell ref="C36:D36"/>
    <mergeCell ref="C37:D37"/>
    <mergeCell ref="C38:D38"/>
    <mergeCell ref="C39:D39"/>
    <mergeCell ref="C50:D50"/>
    <mergeCell ref="C51:D51"/>
    <mergeCell ref="C52:D52"/>
    <mergeCell ref="G43:I43"/>
    <mergeCell ref="G44:I44"/>
    <mergeCell ref="G46:I46"/>
    <mergeCell ref="C60:D60"/>
    <mergeCell ref="C55:D55"/>
    <mergeCell ref="C56:D56"/>
    <mergeCell ref="C57:D57"/>
    <mergeCell ref="G57:I57"/>
    <mergeCell ref="C58:D58"/>
    <mergeCell ref="G58:I58"/>
    <mergeCell ref="C53:D53"/>
    <mergeCell ref="C54:D54"/>
  </mergeCells>
  <dataValidations count="6">
    <dataValidation type="decimal" allowBlank="1" showInputMessage="1" showErrorMessage="1" errorTitle="數字錯誤" error="請輸入0 致 100!" sqref="J11:J110">
      <formula1>0</formula1>
      <formula2>1</formula2>
    </dataValidation>
    <dataValidation type="date" operator="lessThanOrEqual" allowBlank="1" showInputMessage="1" showErrorMessage="1" errorTitle="日期錯誤" error="請檢查_x000a__x000a_1) 輸入的日期是正確及_x000a_2) 輸入日期的格式是 日日/月月/年年年年" sqref="B11:B110">
      <formula1>2958465</formula1>
    </dataValidation>
    <dataValidation type="decimal" allowBlank="1" showInputMessage="1" showErrorMessage="1" errorTitle="數字錯誤" error="請檢查_x000a__x000a_1) 所輸入的是數字及;_x000a_2) 所輸入數字是正數及;_x000a_3) 所輸入數最大值不多於 99999999999!" sqref="F11:F110">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G11:I110">
      <formula1>0</formula1>
      <formula2>99999999999</formula2>
    </dataValidation>
    <dataValidation type="whole" allowBlank="1" showInputMessage="1" showErrorMessage="1" errorTitle="數字錯誤" error="請檢查_x000a__x000a_1) 所輸入的是數字及;_x000a_2) 所輸入數字是正整數及;_x000a_3) 所輸入數最大值不多於 99999999999!" sqref="E11:E110">
      <formula1>0</formula1>
      <formula2>99999999999</formula2>
    </dataValidation>
    <dataValidation type="list" allowBlank="1" showInputMessage="1" showErrorMessage="1" errorTitle="錯誤" error="請從清單中選出正確的答案!" sqref="C11:D110">
      <formula1>PurchaseOrSale</formula1>
    </dataValidation>
  </dataValidations>
  <pageMargins left="0.7" right="0.7" top="0.75" bottom="0.75" header="0.3" footer="0.3"/>
  <pageSetup paperSize="9" scale="77"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11"/>
  <sheetViews>
    <sheetView workbookViewId="0"/>
  </sheetViews>
  <sheetFormatPr defaultRowHeight="12.5" x14ac:dyDescent="0.25"/>
  <cols>
    <col min="1" max="1" width="8.7265625" customWidth="1"/>
    <col min="2" max="2" width="16.81640625" customWidth="1"/>
    <col min="3" max="3" width="30.26953125" customWidth="1"/>
    <col min="4" max="5" width="14.26953125" customWidth="1"/>
    <col min="6" max="6" width="23.54296875" customWidth="1"/>
    <col min="7" max="7" width="22.81640625" customWidth="1"/>
    <col min="10" max="10" width="12.54296875" customWidth="1"/>
    <col min="11" max="11" width="37" customWidth="1"/>
  </cols>
  <sheetData>
    <row r="1" spans="1:12" ht="15.75" customHeight="1" x14ac:dyDescent="0.35">
      <c r="A1" s="64" t="s">
        <v>29</v>
      </c>
      <c r="B1" s="10"/>
      <c r="C1" s="10"/>
      <c r="D1" s="140" t="s">
        <v>138</v>
      </c>
      <c r="E1" s="140"/>
      <c r="F1" s="140"/>
      <c r="G1" s="140"/>
      <c r="H1" s="140"/>
      <c r="I1" s="140"/>
      <c r="J1" s="140"/>
      <c r="K1" s="140"/>
      <c r="L1" s="1"/>
    </row>
    <row r="2" spans="1:12" x14ac:dyDescent="0.25">
      <c r="A2" s="1"/>
      <c r="B2" s="1"/>
      <c r="C2" s="1"/>
      <c r="D2" s="1"/>
      <c r="E2" s="1"/>
      <c r="F2" s="1"/>
      <c r="G2" s="1"/>
      <c r="H2" s="1"/>
      <c r="I2" s="1"/>
      <c r="J2" s="1"/>
      <c r="K2" s="1"/>
      <c r="L2" s="1"/>
    </row>
    <row r="3" spans="1:12" ht="13" x14ac:dyDescent="0.3">
      <c r="A3" s="67" t="s">
        <v>34</v>
      </c>
      <c r="B3" s="52"/>
      <c r="C3" s="52"/>
      <c r="D3" s="52"/>
      <c r="E3" s="52"/>
      <c r="F3" s="52"/>
      <c r="G3" s="52"/>
      <c r="H3" s="1"/>
      <c r="I3" s="1"/>
      <c r="J3" s="1"/>
      <c r="K3" s="1"/>
      <c r="L3" s="1"/>
    </row>
    <row r="4" spans="1:12" ht="13" x14ac:dyDescent="0.3">
      <c r="A4" s="15" t="s">
        <v>0</v>
      </c>
      <c r="B4" s="16" t="s">
        <v>45</v>
      </c>
      <c r="C4" s="16"/>
      <c r="D4" s="52"/>
      <c r="E4" s="52"/>
      <c r="F4" s="52"/>
      <c r="G4" s="52"/>
      <c r="H4" s="1"/>
      <c r="I4" s="1"/>
      <c r="J4" s="1"/>
      <c r="K4" s="1"/>
      <c r="L4" s="1"/>
    </row>
    <row r="5" spans="1:12" ht="12.75" customHeight="1" x14ac:dyDescent="0.3">
      <c r="A5" s="15" t="s">
        <v>1</v>
      </c>
      <c r="B5" s="16" t="s">
        <v>46</v>
      </c>
      <c r="C5" s="16"/>
      <c r="D5" s="69"/>
      <c r="E5" s="69"/>
      <c r="F5" s="69"/>
      <c r="G5" s="69"/>
      <c r="H5" s="29"/>
      <c r="I5" s="29"/>
      <c r="J5" s="29"/>
      <c r="K5" s="29"/>
      <c r="L5" s="1"/>
    </row>
    <row r="6" spans="1:12" ht="15.75" customHeight="1" x14ac:dyDescent="0.3">
      <c r="A6" s="16"/>
      <c r="B6" s="141" t="s">
        <v>47</v>
      </c>
      <c r="C6" s="141"/>
      <c r="D6" s="141"/>
      <c r="E6" s="141"/>
      <c r="F6" s="141"/>
      <c r="G6" s="141"/>
      <c r="H6" s="29"/>
      <c r="I6" s="29"/>
      <c r="J6" s="29"/>
      <c r="K6" s="29"/>
      <c r="L6" s="1"/>
    </row>
    <row r="7" spans="1:12" ht="14" x14ac:dyDescent="0.3">
      <c r="A7" s="16"/>
      <c r="B7" s="16" t="s">
        <v>48</v>
      </c>
      <c r="C7" s="16"/>
      <c r="D7" s="69"/>
      <c r="E7" s="69"/>
      <c r="F7" s="69"/>
      <c r="G7" s="69"/>
      <c r="H7" s="29"/>
      <c r="I7" s="29"/>
      <c r="J7" s="29"/>
      <c r="K7" s="29"/>
      <c r="L7" s="1"/>
    </row>
    <row r="8" spans="1:12" ht="14" x14ac:dyDescent="0.3">
      <c r="A8" s="15" t="s">
        <v>8</v>
      </c>
      <c r="B8" s="16" t="s">
        <v>51</v>
      </c>
      <c r="C8" s="16"/>
      <c r="D8" s="69"/>
      <c r="E8" s="69"/>
      <c r="F8" s="69"/>
      <c r="G8" s="69"/>
      <c r="H8" s="29"/>
      <c r="I8" s="29"/>
      <c r="J8" s="29"/>
      <c r="K8" s="29"/>
      <c r="L8" s="1"/>
    </row>
    <row r="9" spans="1:12" x14ac:dyDescent="0.25">
      <c r="A9" s="1"/>
      <c r="B9" s="1"/>
      <c r="C9" s="1"/>
      <c r="D9" s="1"/>
      <c r="E9" s="1"/>
      <c r="F9" s="1"/>
      <c r="G9" s="1"/>
      <c r="H9" s="1"/>
      <c r="I9" s="1"/>
      <c r="J9" s="1"/>
      <c r="K9" s="1"/>
      <c r="L9" s="1"/>
    </row>
    <row r="10" spans="1:12" ht="45" customHeight="1" x14ac:dyDescent="0.25">
      <c r="A10" s="11" t="s">
        <v>37</v>
      </c>
      <c r="B10" s="11" t="s">
        <v>49</v>
      </c>
      <c r="C10" s="57" t="s">
        <v>38</v>
      </c>
      <c r="D10" s="129" t="s">
        <v>40</v>
      </c>
      <c r="E10" s="130"/>
      <c r="F10" s="11" t="s">
        <v>52</v>
      </c>
      <c r="G10" s="11" t="s">
        <v>156</v>
      </c>
      <c r="H10" s="129" t="s">
        <v>153</v>
      </c>
      <c r="I10" s="139"/>
      <c r="J10" s="139"/>
      <c r="K10" s="11" t="s">
        <v>155</v>
      </c>
      <c r="L10" s="1"/>
    </row>
    <row r="11" spans="1:12" ht="15" customHeight="1" x14ac:dyDescent="0.25">
      <c r="A11" s="5">
        <v>1</v>
      </c>
      <c r="B11" s="83"/>
      <c r="C11" s="49"/>
      <c r="D11" s="133"/>
      <c r="E11" s="134"/>
      <c r="F11" s="60"/>
      <c r="G11" s="77"/>
      <c r="H11" s="135"/>
      <c r="I11" s="136"/>
      <c r="J11" s="136"/>
      <c r="K11" s="78"/>
      <c r="L11" s="1"/>
    </row>
    <row r="12" spans="1:12" ht="15" customHeight="1" x14ac:dyDescent="0.25">
      <c r="A12" s="5">
        <v>2</v>
      </c>
      <c r="B12" s="83"/>
      <c r="C12" s="49"/>
      <c r="D12" s="133"/>
      <c r="E12" s="134"/>
      <c r="F12" s="60"/>
      <c r="G12" s="77"/>
      <c r="H12" s="135"/>
      <c r="I12" s="136"/>
      <c r="J12" s="136"/>
      <c r="K12" s="78"/>
      <c r="L12" s="1"/>
    </row>
    <row r="13" spans="1:12" ht="15" customHeight="1" x14ac:dyDescent="0.25">
      <c r="A13" s="5">
        <v>3</v>
      </c>
      <c r="B13" s="83"/>
      <c r="C13" s="49"/>
      <c r="D13" s="133"/>
      <c r="E13" s="134"/>
      <c r="F13" s="60"/>
      <c r="G13" s="77"/>
      <c r="H13" s="135"/>
      <c r="I13" s="136"/>
      <c r="J13" s="136"/>
      <c r="K13" s="78"/>
      <c r="L13" s="1"/>
    </row>
    <row r="14" spans="1:12" ht="15" customHeight="1" x14ac:dyDescent="0.25">
      <c r="A14" s="5">
        <v>4</v>
      </c>
      <c r="B14" s="83"/>
      <c r="C14" s="49"/>
      <c r="D14" s="133"/>
      <c r="E14" s="134"/>
      <c r="F14" s="60"/>
      <c r="G14" s="77"/>
      <c r="H14" s="135"/>
      <c r="I14" s="136"/>
      <c r="J14" s="136"/>
      <c r="K14" s="78"/>
      <c r="L14" s="1"/>
    </row>
    <row r="15" spans="1:12" ht="15" customHeight="1" x14ac:dyDescent="0.25">
      <c r="A15" s="5">
        <v>5</v>
      </c>
      <c r="B15" s="83"/>
      <c r="C15" s="49"/>
      <c r="D15" s="133"/>
      <c r="E15" s="134"/>
      <c r="F15" s="60"/>
      <c r="G15" s="77"/>
      <c r="H15" s="135"/>
      <c r="I15" s="136"/>
      <c r="J15" s="136"/>
      <c r="K15" s="78"/>
      <c r="L15" s="1"/>
    </row>
    <row r="16" spans="1:12" ht="15" customHeight="1" x14ac:dyDescent="0.25">
      <c r="A16" s="5">
        <v>6</v>
      </c>
      <c r="B16" s="83"/>
      <c r="C16" s="49"/>
      <c r="D16" s="133"/>
      <c r="E16" s="134"/>
      <c r="F16" s="60"/>
      <c r="G16" s="77"/>
      <c r="H16" s="135"/>
      <c r="I16" s="136"/>
      <c r="J16" s="136"/>
      <c r="K16" s="78"/>
      <c r="L16" s="1"/>
    </row>
    <row r="17" spans="1:12" ht="15" customHeight="1" x14ac:dyDescent="0.25">
      <c r="A17" s="5">
        <v>7</v>
      </c>
      <c r="B17" s="83"/>
      <c r="C17" s="49"/>
      <c r="D17" s="133"/>
      <c r="E17" s="134"/>
      <c r="F17" s="60"/>
      <c r="G17" s="77"/>
      <c r="H17" s="135"/>
      <c r="I17" s="136"/>
      <c r="J17" s="136"/>
      <c r="K17" s="78"/>
      <c r="L17" s="1"/>
    </row>
    <row r="18" spans="1:12" ht="15" customHeight="1" x14ac:dyDescent="0.25">
      <c r="A18" s="5">
        <v>8</v>
      </c>
      <c r="B18" s="83"/>
      <c r="C18" s="49"/>
      <c r="D18" s="133"/>
      <c r="E18" s="134"/>
      <c r="F18" s="60"/>
      <c r="G18" s="77"/>
      <c r="H18" s="135"/>
      <c r="I18" s="136"/>
      <c r="J18" s="136"/>
      <c r="K18" s="78"/>
      <c r="L18" s="1"/>
    </row>
    <row r="19" spans="1:12" ht="15" customHeight="1" x14ac:dyDescent="0.25">
      <c r="A19" s="5">
        <v>9</v>
      </c>
      <c r="B19" s="83"/>
      <c r="C19" s="49"/>
      <c r="D19" s="133"/>
      <c r="E19" s="134"/>
      <c r="F19" s="60"/>
      <c r="G19" s="77"/>
      <c r="H19" s="135"/>
      <c r="I19" s="136"/>
      <c r="J19" s="136"/>
      <c r="K19" s="78"/>
      <c r="L19" s="1"/>
    </row>
    <row r="20" spans="1:12" ht="15" customHeight="1" x14ac:dyDescent="0.25">
      <c r="A20" s="5">
        <v>10</v>
      </c>
      <c r="B20" s="83"/>
      <c r="C20" s="49"/>
      <c r="D20" s="133"/>
      <c r="E20" s="134"/>
      <c r="F20" s="60"/>
      <c r="G20" s="77"/>
      <c r="H20" s="135"/>
      <c r="I20" s="136"/>
      <c r="J20" s="136"/>
      <c r="K20" s="78"/>
      <c r="L20" s="1"/>
    </row>
    <row r="21" spans="1:12" ht="15" customHeight="1" x14ac:dyDescent="0.25">
      <c r="A21" s="5">
        <v>11</v>
      </c>
      <c r="B21" s="83"/>
      <c r="C21" s="49"/>
      <c r="D21" s="133"/>
      <c r="E21" s="134"/>
      <c r="F21" s="60"/>
      <c r="G21" s="77"/>
      <c r="H21" s="135"/>
      <c r="I21" s="136"/>
      <c r="J21" s="136"/>
      <c r="K21" s="78"/>
      <c r="L21" s="1"/>
    </row>
    <row r="22" spans="1:12" ht="15" customHeight="1" x14ac:dyDescent="0.25">
      <c r="A22" s="5">
        <v>12</v>
      </c>
      <c r="B22" s="83"/>
      <c r="C22" s="49"/>
      <c r="D22" s="133"/>
      <c r="E22" s="134"/>
      <c r="F22" s="60"/>
      <c r="G22" s="77"/>
      <c r="H22" s="135"/>
      <c r="I22" s="136"/>
      <c r="J22" s="136"/>
      <c r="K22" s="78"/>
      <c r="L22" s="1"/>
    </row>
    <row r="23" spans="1:12" ht="15" customHeight="1" x14ac:dyDescent="0.25">
      <c r="A23" s="5">
        <v>13</v>
      </c>
      <c r="B23" s="83"/>
      <c r="C23" s="49"/>
      <c r="D23" s="133"/>
      <c r="E23" s="134"/>
      <c r="F23" s="60"/>
      <c r="G23" s="77"/>
      <c r="H23" s="135"/>
      <c r="I23" s="136"/>
      <c r="J23" s="136"/>
      <c r="K23" s="78"/>
      <c r="L23" s="1"/>
    </row>
    <row r="24" spans="1:12" ht="15" customHeight="1" x14ac:dyDescent="0.25">
      <c r="A24" s="5">
        <v>14</v>
      </c>
      <c r="B24" s="83"/>
      <c r="C24" s="49"/>
      <c r="D24" s="133"/>
      <c r="E24" s="134"/>
      <c r="F24" s="60"/>
      <c r="G24" s="77"/>
      <c r="H24" s="135"/>
      <c r="I24" s="136"/>
      <c r="J24" s="136"/>
      <c r="K24" s="78"/>
      <c r="L24" s="1"/>
    </row>
    <row r="25" spans="1:12" ht="15" customHeight="1" x14ac:dyDescent="0.25">
      <c r="A25" s="5">
        <v>15</v>
      </c>
      <c r="B25" s="83"/>
      <c r="C25" s="49"/>
      <c r="D25" s="133"/>
      <c r="E25" s="134"/>
      <c r="F25" s="60"/>
      <c r="G25" s="77"/>
      <c r="H25" s="135"/>
      <c r="I25" s="136"/>
      <c r="J25" s="136"/>
      <c r="K25" s="78"/>
      <c r="L25" s="1"/>
    </row>
    <row r="26" spans="1:12" ht="15" customHeight="1" x14ac:dyDescent="0.25">
      <c r="A26" s="5">
        <v>16</v>
      </c>
      <c r="B26" s="83"/>
      <c r="C26" s="49"/>
      <c r="D26" s="133"/>
      <c r="E26" s="134"/>
      <c r="F26" s="60"/>
      <c r="G26" s="77"/>
      <c r="H26" s="135"/>
      <c r="I26" s="136"/>
      <c r="J26" s="136"/>
      <c r="K26" s="78"/>
      <c r="L26" s="1"/>
    </row>
    <row r="27" spans="1:12" ht="15" customHeight="1" x14ac:dyDescent="0.25">
      <c r="A27" s="5">
        <v>17</v>
      </c>
      <c r="B27" s="83"/>
      <c r="C27" s="49"/>
      <c r="D27" s="133"/>
      <c r="E27" s="134"/>
      <c r="F27" s="60"/>
      <c r="G27" s="77"/>
      <c r="H27" s="135"/>
      <c r="I27" s="136"/>
      <c r="J27" s="136"/>
      <c r="K27" s="78"/>
      <c r="L27" s="1"/>
    </row>
    <row r="28" spans="1:12" ht="15" customHeight="1" x14ac:dyDescent="0.25">
      <c r="A28" s="5">
        <v>18</v>
      </c>
      <c r="B28" s="83"/>
      <c r="C28" s="49"/>
      <c r="D28" s="133"/>
      <c r="E28" s="134"/>
      <c r="F28" s="60"/>
      <c r="G28" s="77"/>
      <c r="H28" s="135"/>
      <c r="I28" s="136"/>
      <c r="J28" s="136"/>
      <c r="K28" s="78"/>
      <c r="L28" s="1"/>
    </row>
    <row r="29" spans="1:12" ht="15" customHeight="1" x14ac:dyDescent="0.25">
      <c r="A29" s="5">
        <v>19</v>
      </c>
      <c r="B29" s="83"/>
      <c r="C29" s="49"/>
      <c r="D29" s="133"/>
      <c r="E29" s="134"/>
      <c r="F29" s="60"/>
      <c r="G29" s="77"/>
      <c r="H29" s="135"/>
      <c r="I29" s="136"/>
      <c r="J29" s="136"/>
      <c r="K29" s="78"/>
      <c r="L29" s="1"/>
    </row>
    <row r="30" spans="1:12" ht="15" customHeight="1" x14ac:dyDescent="0.25">
      <c r="A30" s="5">
        <v>20</v>
      </c>
      <c r="B30" s="83"/>
      <c r="C30" s="49"/>
      <c r="D30" s="133"/>
      <c r="E30" s="134"/>
      <c r="F30" s="60"/>
      <c r="G30" s="77"/>
      <c r="H30" s="135"/>
      <c r="I30" s="136"/>
      <c r="J30" s="136"/>
      <c r="K30" s="78"/>
      <c r="L30" s="1"/>
    </row>
    <row r="31" spans="1:12" ht="15" customHeight="1" x14ac:dyDescent="0.25">
      <c r="A31" s="5">
        <v>21</v>
      </c>
      <c r="B31" s="83"/>
      <c r="C31" s="49"/>
      <c r="D31" s="133"/>
      <c r="E31" s="134"/>
      <c r="F31" s="60"/>
      <c r="G31" s="77"/>
      <c r="H31" s="135"/>
      <c r="I31" s="136"/>
      <c r="J31" s="136"/>
      <c r="K31" s="78"/>
      <c r="L31" s="1"/>
    </row>
    <row r="32" spans="1:12" ht="15" customHeight="1" x14ac:dyDescent="0.25">
      <c r="A32" s="5">
        <v>22</v>
      </c>
      <c r="B32" s="83"/>
      <c r="C32" s="49"/>
      <c r="D32" s="133"/>
      <c r="E32" s="134"/>
      <c r="F32" s="60"/>
      <c r="G32" s="77"/>
      <c r="H32" s="135"/>
      <c r="I32" s="136"/>
      <c r="J32" s="136"/>
      <c r="K32" s="78"/>
      <c r="L32" s="1"/>
    </row>
    <row r="33" spans="1:12" ht="15" customHeight="1" x14ac:dyDescent="0.25">
      <c r="A33" s="5">
        <v>23</v>
      </c>
      <c r="B33" s="83"/>
      <c r="C33" s="49"/>
      <c r="D33" s="133"/>
      <c r="E33" s="134"/>
      <c r="F33" s="60"/>
      <c r="G33" s="77"/>
      <c r="H33" s="135"/>
      <c r="I33" s="136"/>
      <c r="J33" s="136"/>
      <c r="K33" s="78"/>
      <c r="L33" s="1"/>
    </row>
    <row r="34" spans="1:12" ht="15" customHeight="1" x14ac:dyDescent="0.25">
      <c r="A34" s="5">
        <v>24</v>
      </c>
      <c r="B34" s="83"/>
      <c r="C34" s="49"/>
      <c r="D34" s="133"/>
      <c r="E34" s="134"/>
      <c r="F34" s="60"/>
      <c r="G34" s="77"/>
      <c r="H34" s="135"/>
      <c r="I34" s="136"/>
      <c r="J34" s="136"/>
      <c r="K34" s="78"/>
      <c r="L34" s="1"/>
    </row>
    <row r="35" spans="1:12" ht="15" customHeight="1" x14ac:dyDescent="0.25">
      <c r="A35" s="5">
        <v>25</v>
      </c>
      <c r="B35" s="83"/>
      <c r="C35" s="49"/>
      <c r="D35" s="133"/>
      <c r="E35" s="134"/>
      <c r="F35" s="60"/>
      <c r="G35" s="77"/>
      <c r="H35" s="135"/>
      <c r="I35" s="136"/>
      <c r="J35" s="136"/>
      <c r="K35" s="78"/>
      <c r="L35" s="1"/>
    </row>
    <row r="36" spans="1:12" ht="15" customHeight="1" x14ac:dyDescent="0.25">
      <c r="A36" s="5">
        <v>26</v>
      </c>
      <c r="B36" s="83"/>
      <c r="C36" s="49"/>
      <c r="D36" s="133"/>
      <c r="E36" s="134"/>
      <c r="F36" s="60"/>
      <c r="G36" s="77"/>
      <c r="H36" s="135"/>
      <c r="I36" s="136"/>
      <c r="J36" s="136"/>
      <c r="K36" s="78"/>
      <c r="L36" s="1"/>
    </row>
    <row r="37" spans="1:12" ht="15" customHeight="1" x14ac:dyDescent="0.25">
      <c r="A37" s="5">
        <v>27</v>
      </c>
      <c r="B37" s="83"/>
      <c r="C37" s="49"/>
      <c r="D37" s="133"/>
      <c r="E37" s="134"/>
      <c r="F37" s="60"/>
      <c r="G37" s="77"/>
      <c r="H37" s="135"/>
      <c r="I37" s="136"/>
      <c r="J37" s="136"/>
      <c r="K37" s="78"/>
      <c r="L37" s="1"/>
    </row>
    <row r="38" spans="1:12" ht="15" customHeight="1" x14ac:dyDescent="0.25">
      <c r="A38" s="5">
        <v>28</v>
      </c>
      <c r="B38" s="83"/>
      <c r="C38" s="49"/>
      <c r="D38" s="133"/>
      <c r="E38" s="134"/>
      <c r="F38" s="60"/>
      <c r="G38" s="77"/>
      <c r="H38" s="135"/>
      <c r="I38" s="136"/>
      <c r="J38" s="136"/>
      <c r="K38" s="78"/>
      <c r="L38" s="1"/>
    </row>
    <row r="39" spans="1:12" ht="15" customHeight="1" x14ac:dyDescent="0.25">
      <c r="A39" s="5">
        <v>29</v>
      </c>
      <c r="B39" s="83"/>
      <c r="C39" s="49"/>
      <c r="D39" s="133"/>
      <c r="E39" s="134"/>
      <c r="F39" s="60"/>
      <c r="G39" s="77"/>
      <c r="H39" s="135"/>
      <c r="I39" s="136"/>
      <c r="J39" s="136"/>
      <c r="K39" s="78"/>
      <c r="L39" s="1"/>
    </row>
    <row r="40" spans="1:12" ht="15" customHeight="1" x14ac:dyDescent="0.25">
      <c r="A40" s="5">
        <v>30</v>
      </c>
      <c r="B40" s="83"/>
      <c r="C40" s="49"/>
      <c r="D40" s="133"/>
      <c r="E40" s="134"/>
      <c r="F40" s="60"/>
      <c r="G40" s="77"/>
      <c r="H40" s="135"/>
      <c r="I40" s="136"/>
      <c r="J40" s="136"/>
      <c r="K40" s="78"/>
      <c r="L40" s="1"/>
    </row>
    <row r="41" spans="1:12" ht="15" customHeight="1" x14ac:dyDescent="0.25">
      <c r="A41" s="5">
        <v>31</v>
      </c>
      <c r="B41" s="83"/>
      <c r="C41" s="49"/>
      <c r="D41" s="133"/>
      <c r="E41" s="134"/>
      <c r="F41" s="60"/>
      <c r="G41" s="77"/>
      <c r="H41" s="135"/>
      <c r="I41" s="136"/>
      <c r="J41" s="136"/>
      <c r="K41" s="78"/>
      <c r="L41" s="1"/>
    </row>
    <row r="42" spans="1:12" ht="15" customHeight="1" x14ac:dyDescent="0.25">
      <c r="A42" s="5">
        <v>32</v>
      </c>
      <c r="B42" s="83"/>
      <c r="C42" s="49"/>
      <c r="D42" s="133"/>
      <c r="E42" s="134"/>
      <c r="F42" s="60"/>
      <c r="G42" s="77"/>
      <c r="H42" s="135"/>
      <c r="I42" s="136"/>
      <c r="J42" s="136"/>
      <c r="K42" s="78"/>
      <c r="L42" s="1"/>
    </row>
    <row r="43" spans="1:12" ht="15" customHeight="1" x14ac:dyDescent="0.25">
      <c r="A43" s="5">
        <v>33</v>
      </c>
      <c r="B43" s="83"/>
      <c r="C43" s="49"/>
      <c r="D43" s="133"/>
      <c r="E43" s="134"/>
      <c r="F43" s="60"/>
      <c r="G43" s="77"/>
      <c r="H43" s="135"/>
      <c r="I43" s="136"/>
      <c r="J43" s="136"/>
      <c r="K43" s="78"/>
      <c r="L43" s="1"/>
    </row>
    <row r="44" spans="1:12" ht="15" customHeight="1" x14ac:dyDescent="0.25">
      <c r="A44" s="5">
        <v>34</v>
      </c>
      <c r="B44" s="83"/>
      <c r="C44" s="49"/>
      <c r="D44" s="133"/>
      <c r="E44" s="134"/>
      <c r="F44" s="60"/>
      <c r="G44" s="77"/>
      <c r="H44" s="135"/>
      <c r="I44" s="136"/>
      <c r="J44" s="136"/>
      <c r="K44" s="78"/>
      <c r="L44" s="1"/>
    </row>
    <row r="45" spans="1:12" ht="15" customHeight="1" x14ac:dyDescent="0.25">
      <c r="A45" s="5">
        <v>35</v>
      </c>
      <c r="B45" s="83"/>
      <c r="C45" s="49"/>
      <c r="D45" s="133"/>
      <c r="E45" s="134"/>
      <c r="F45" s="60"/>
      <c r="G45" s="77"/>
      <c r="H45" s="135"/>
      <c r="I45" s="136"/>
      <c r="J45" s="136"/>
      <c r="K45" s="78"/>
      <c r="L45" s="1"/>
    </row>
    <row r="46" spans="1:12" ht="15" customHeight="1" x14ac:dyDescent="0.25">
      <c r="A46" s="5">
        <v>36</v>
      </c>
      <c r="B46" s="83"/>
      <c r="C46" s="49"/>
      <c r="D46" s="133"/>
      <c r="E46" s="134"/>
      <c r="F46" s="60"/>
      <c r="G46" s="77"/>
      <c r="H46" s="135"/>
      <c r="I46" s="136"/>
      <c r="J46" s="136"/>
      <c r="K46" s="78"/>
      <c r="L46" s="1"/>
    </row>
    <row r="47" spans="1:12" ht="15" customHeight="1" x14ac:dyDescent="0.25">
      <c r="A47" s="5">
        <v>37</v>
      </c>
      <c r="B47" s="83"/>
      <c r="C47" s="49"/>
      <c r="D47" s="133"/>
      <c r="E47" s="134"/>
      <c r="F47" s="60"/>
      <c r="G47" s="77"/>
      <c r="H47" s="135"/>
      <c r="I47" s="136"/>
      <c r="J47" s="136"/>
      <c r="K47" s="78"/>
      <c r="L47" s="1"/>
    </row>
    <row r="48" spans="1:12" ht="15" customHeight="1" x14ac:dyDescent="0.25">
      <c r="A48" s="5">
        <v>38</v>
      </c>
      <c r="B48" s="83"/>
      <c r="C48" s="49"/>
      <c r="D48" s="133"/>
      <c r="E48" s="134"/>
      <c r="F48" s="60"/>
      <c r="G48" s="77"/>
      <c r="H48" s="135"/>
      <c r="I48" s="136"/>
      <c r="J48" s="136"/>
      <c r="K48" s="78"/>
      <c r="L48" s="1"/>
    </row>
    <row r="49" spans="1:12" ht="15" customHeight="1" x14ac:dyDescent="0.25">
      <c r="A49" s="5">
        <v>39</v>
      </c>
      <c r="B49" s="83"/>
      <c r="C49" s="49"/>
      <c r="D49" s="133"/>
      <c r="E49" s="134"/>
      <c r="F49" s="60"/>
      <c r="G49" s="77"/>
      <c r="H49" s="135"/>
      <c r="I49" s="136"/>
      <c r="J49" s="136"/>
      <c r="K49" s="78"/>
      <c r="L49" s="1"/>
    </row>
    <row r="50" spans="1:12" ht="15" customHeight="1" x14ac:dyDescent="0.25">
      <c r="A50" s="5">
        <v>40</v>
      </c>
      <c r="B50" s="83"/>
      <c r="C50" s="49"/>
      <c r="D50" s="133"/>
      <c r="E50" s="134"/>
      <c r="F50" s="60"/>
      <c r="G50" s="77"/>
      <c r="H50" s="135"/>
      <c r="I50" s="136"/>
      <c r="J50" s="136"/>
      <c r="K50" s="78"/>
      <c r="L50" s="1"/>
    </row>
    <row r="51" spans="1:12" ht="15" customHeight="1" x14ac:dyDescent="0.25">
      <c r="A51" s="5">
        <v>41</v>
      </c>
      <c r="B51" s="83"/>
      <c r="C51" s="49"/>
      <c r="D51" s="133"/>
      <c r="E51" s="134"/>
      <c r="F51" s="60"/>
      <c r="G51" s="77"/>
      <c r="H51" s="135"/>
      <c r="I51" s="136"/>
      <c r="J51" s="136"/>
      <c r="K51" s="78"/>
      <c r="L51" s="1"/>
    </row>
    <row r="52" spans="1:12" ht="15" customHeight="1" x14ac:dyDescent="0.25">
      <c r="A52" s="5">
        <v>42</v>
      </c>
      <c r="B52" s="83"/>
      <c r="C52" s="49"/>
      <c r="D52" s="133"/>
      <c r="E52" s="134"/>
      <c r="F52" s="60"/>
      <c r="G52" s="77"/>
      <c r="H52" s="135"/>
      <c r="I52" s="136"/>
      <c r="J52" s="136"/>
      <c r="K52" s="78"/>
      <c r="L52" s="1"/>
    </row>
    <row r="53" spans="1:12" ht="15" customHeight="1" x14ac:dyDescent="0.25">
      <c r="A53" s="5">
        <v>43</v>
      </c>
      <c r="B53" s="83"/>
      <c r="C53" s="49"/>
      <c r="D53" s="133"/>
      <c r="E53" s="134"/>
      <c r="F53" s="60"/>
      <c r="G53" s="77"/>
      <c r="H53" s="135"/>
      <c r="I53" s="136"/>
      <c r="J53" s="136"/>
      <c r="K53" s="78"/>
      <c r="L53" s="1"/>
    </row>
    <row r="54" spans="1:12" ht="15" customHeight="1" x14ac:dyDescent="0.25">
      <c r="A54" s="5">
        <v>44</v>
      </c>
      <c r="B54" s="83"/>
      <c r="C54" s="49"/>
      <c r="D54" s="133"/>
      <c r="E54" s="134"/>
      <c r="F54" s="60"/>
      <c r="G54" s="77"/>
      <c r="H54" s="135"/>
      <c r="I54" s="136"/>
      <c r="J54" s="136"/>
      <c r="K54" s="78"/>
      <c r="L54" s="1"/>
    </row>
    <row r="55" spans="1:12" ht="15" customHeight="1" x14ac:dyDescent="0.25">
      <c r="A55" s="5">
        <v>45</v>
      </c>
      <c r="B55" s="83"/>
      <c r="C55" s="49"/>
      <c r="D55" s="133"/>
      <c r="E55" s="134"/>
      <c r="F55" s="60"/>
      <c r="G55" s="77"/>
      <c r="H55" s="135"/>
      <c r="I55" s="136"/>
      <c r="J55" s="136"/>
      <c r="K55" s="78"/>
      <c r="L55" s="1"/>
    </row>
    <row r="56" spans="1:12" ht="15" customHeight="1" x14ac:dyDescent="0.25">
      <c r="A56" s="5">
        <v>46</v>
      </c>
      <c r="B56" s="83"/>
      <c r="C56" s="49"/>
      <c r="D56" s="133"/>
      <c r="E56" s="134"/>
      <c r="F56" s="60"/>
      <c r="G56" s="77"/>
      <c r="H56" s="135"/>
      <c r="I56" s="136"/>
      <c r="J56" s="136"/>
      <c r="K56" s="78"/>
      <c r="L56" s="1"/>
    </row>
    <row r="57" spans="1:12" ht="15" customHeight="1" x14ac:dyDescent="0.25">
      <c r="A57" s="5">
        <v>47</v>
      </c>
      <c r="B57" s="83"/>
      <c r="C57" s="49"/>
      <c r="D57" s="133"/>
      <c r="E57" s="134"/>
      <c r="F57" s="60"/>
      <c r="G57" s="77"/>
      <c r="H57" s="135"/>
      <c r="I57" s="136"/>
      <c r="J57" s="136"/>
      <c r="K57" s="78"/>
      <c r="L57" s="1"/>
    </row>
    <row r="58" spans="1:12" ht="15" customHeight="1" x14ac:dyDescent="0.25">
      <c r="A58" s="5">
        <v>48</v>
      </c>
      <c r="B58" s="83"/>
      <c r="C58" s="49"/>
      <c r="D58" s="133"/>
      <c r="E58" s="134"/>
      <c r="F58" s="60"/>
      <c r="G58" s="77"/>
      <c r="H58" s="135"/>
      <c r="I58" s="136"/>
      <c r="J58" s="136"/>
      <c r="K58" s="78"/>
      <c r="L58" s="1"/>
    </row>
    <row r="59" spans="1:12" ht="15" customHeight="1" x14ac:dyDescent="0.25">
      <c r="A59" s="5">
        <v>49</v>
      </c>
      <c r="B59" s="83"/>
      <c r="C59" s="49"/>
      <c r="D59" s="133"/>
      <c r="E59" s="134"/>
      <c r="F59" s="60"/>
      <c r="G59" s="77"/>
      <c r="H59" s="135"/>
      <c r="I59" s="136"/>
      <c r="J59" s="136"/>
      <c r="K59" s="78"/>
      <c r="L59" s="1"/>
    </row>
    <row r="60" spans="1:12" ht="15" customHeight="1" x14ac:dyDescent="0.25">
      <c r="A60" s="5">
        <v>50</v>
      </c>
      <c r="B60" s="83"/>
      <c r="C60" s="49"/>
      <c r="D60" s="133"/>
      <c r="E60" s="134"/>
      <c r="F60" s="60"/>
      <c r="G60" s="77"/>
      <c r="H60" s="135"/>
      <c r="I60" s="136"/>
      <c r="J60" s="136"/>
      <c r="K60" s="78"/>
      <c r="L60" s="1"/>
    </row>
    <row r="61" spans="1:12" ht="15" customHeight="1" x14ac:dyDescent="0.25">
      <c r="A61" s="5">
        <v>51</v>
      </c>
      <c r="B61" s="83"/>
      <c r="C61" s="49"/>
      <c r="D61" s="133"/>
      <c r="E61" s="134"/>
      <c r="F61" s="60"/>
      <c r="G61" s="77"/>
      <c r="H61" s="135"/>
      <c r="I61" s="136"/>
      <c r="J61" s="136"/>
      <c r="K61" s="78"/>
      <c r="L61" s="1"/>
    </row>
    <row r="62" spans="1:12" ht="15" customHeight="1" x14ac:dyDescent="0.25">
      <c r="A62" s="5">
        <v>52</v>
      </c>
      <c r="B62" s="83"/>
      <c r="C62" s="49"/>
      <c r="D62" s="133"/>
      <c r="E62" s="134"/>
      <c r="F62" s="60"/>
      <c r="G62" s="77"/>
      <c r="H62" s="135"/>
      <c r="I62" s="136"/>
      <c r="J62" s="136"/>
      <c r="K62" s="78"/>
      <c r="L62" s="1"/>
    </row>
    <row r="63" spans="1:12" ht="15" customHeight="1" x14ac:dyDescent="0.25">
      <c r="A63" s="5">
        <v>53</v>
      </c>
      <c r="B63" s="83"/>
      <c r="C63" s="49"/>
      <c r="D63" s="133"/>
      <c r="E63" s="134"/>
      <c r="F63" s="60"/>
      <c r="G63" s="77"/>
      <c r="H63" s="135"/>
      <c r="I63" s="136"/>
      <c r="J63" s="136"/>
      <c r="K63" s="78"/>
      <c r="L63" s="1"/>
    </row>
    <row r="64" spans="1:12" ht="15" customHeight="1" x14ac:dyDescent="0.25">
      <c r="A64" s="5">
        <v>54</v>
      </c>
      <c r="B64" s="83"/>
      <c r="C64" s="49"/>
      <c r="D64" s="133"/>
      <c r="E64" s="134"/>
      <c r="F64" s="60"/>
      <c r="G64" s="77"/>
      <c r="H64" s="135"/>
      <c r="I64" s="136"/>
      <c r="J64" s="136"/>
      <c r="K64" s="78"/>
      <c r="L64" s="1"/>
    </row>
    <row r="65" spans="1:12" ht="15" customHeight="1" x14ac:dyDescent="0.25">
      <c r="A65" s="5">
        <v>55</v>
      </c>
      <c r="B65" s="83"/>
      <c r="C65" s="49"/>
      <c r="D65" s="133"/>
      <c r="E65" s="134"/>
      <c r="F65" s="60"/>
      <c r="G65" s="77"/>
      <c r="H65" s="135"/>
      <c r="I65" s="136"/>
      <c r="J65" s="136"/>
      <c r="K65" s="78"/>
      <c r="L65" s="1"/>
    </row>
    <row r="66" spans="1:12" ht="15" customHeight="1" x14ac:dyDescent="0.25">
      <c r="A66" s="5">
        <v>56</v>
      </c>
      <c r="B66" s="83"/>
      <c r="C66" s="49"/>
      <c r="D66" s="133"/>
      <c r="E66" s="134"/>
      <c r="F66" s="60"/>
      <c r="G66" s="77"/>
      <c r="H66" s="135"/>
      <c r="I66" s="136"/>
      <c r="J66" s="136"/>
      <c r="K66" s="78"/>
      <c r="L66" s="1"/>
    </row>
    <row r="67" spans="1:12" ht="15" customHeight="1" x14ac:dyDescent="0.25">
      <c r="A67" s="5">
        <v>57</v>
      </c>
      <c r="B67" s="83"/>
      <c r="C67" s="49"/>
      <c r="D67" s="133"/>
      <c r="E67" s="134"/>
      <c r="F67" s="60"/>
      <c r="G67" s="77"/>
      <c r="H67" s="135"/>
      <c r="I67" s="136"/>
      <c r="J67" s="136"/>
      <c r="K67" s="78"/>
      <c r="L67" s="1"/>
    </row>
    <row r="68" spans="1:12" ht="15" customHeight="1" x14ac:dyDescent="0.25">
      <c r="A68" s="5">
        <v>58</v>
      </c>
      <c r="B68" s="83"/>
      <c r="C68" s="49"/>
      <c r="D68" s="133"/>
      <c r="E68" s="134"/>
      <c r="F68" s="60"/>
      <c r="G68" s="77"/>
      <c r="H68" s="135"/>
      <c r="I68" s="136"/>
      <c r="J68" s="136"/>
      <c r="K68" s="78"/>
      <c r="L68" s="1"/>
    </row>
    <row r="69" spans="1:12" ht="15" customHeight="1" x14ac:dyDescent="0.25">
      <c r="A69" s="5">
        <v>59</v>
      </c>
      <c r="B69" s="83"/>
      <c r="C69" s="49"/>
      <c r="D69" s="133"/>
      <c r="E69" s="134"/>
      <c r="F69" s="60"/>
      <c r="G69" s="77"/>
      <c r="H69" s="135"/>
      <c r="I69" s="136"/>
      <c r="J69" s="136"/>
      <c r="K69" s="78"/>
      <c r="L69" s="1"/>
    </row>
    <row r="70" spans="1:12" ht="15" customHeight="1" x14ac:dyDescent="0.25">
      <c r="A70" s="5">
        <v>60</v>
      </c>
      <c r="B70" s="83"/>
      <c r="C70" s="49"/>
      <c r="D70" s="133"/>
      <c r="E70" s="134"/>
      <c r="F70" s="60"/>
      <c r="G70" s="77"/>
      <c r="H70" s="135"/>
      <c r="I70" s="136"/>
      <c r="J70" s="136"/>
      <c r="K70" s="78"/>
      <c r="L70" s="1"/>
    </row>
    <row r="71" spans="1:12" ht="15" customHeight="1" x14ac:dyDescent="0.25">
      <c r="A71" s="5">
        <v>61</v>
      </c>
      <c r="B71" s="83"/>
      <c r="C71" s="49"/>
      <c r="D71" s="133"/>
      <c r="E71" s="134"/>
      <c r="F71" s="60"/>
      <c r="G71" s="77"/>
      <c r="H71" s="135"/>
      <c r="I71" s="136"/>
      <c r="J71" s="136"/>
      <c r="K71" s="78"/>
      <c r="L71" s="1"/>
    </row>
    <row r="72" spans="1:12" ht="15" customHeight="1" x14ac:dyDescent="0.25">
      <c r="A72" s="5">
        <v>62</v>
      </c>
      <c r="B72" s="83"/>
      <c r="C72" s="49"/>
      <c r="D72" s="133"/>
      <c r="E72" s="134"/>
      <c r="F72" s="60"/>
      <c r="G72" s="77"/>
      <c r="H72" s="135"/>
      <c r="I72" s="136"/>
      <c r="J72" s="136"/>
      <c r="K72" s="78"/>
      <c r="L72" s="1"/>
    </row>
    <row r="73" spans="1:12" ht="15" customHeight="1" x14ac:dyDescent="0.25">
      <c r="A73" s="5">
        <v>63</v>
      </c>
      <c r="B73" s="83"/>
      <c r="C73" s="49"/>
      <c r="D73" s="133"/>
      <c r="E73" s="134"/>
      <c r="F73" s="60"/>
      <c r="G73" s="77"/>
      <c r="H73" s="135"/>
      <c r="I73" s="136"/>
      <c r="J73" s="136"/>
      <c r="K73" s="78"/>
      <c r="L73" s="1"/>
    </row>
    <row r="74" spans="1:12" ht="15" customHeight="1" x14ac:dyDescent="0.25">
      <c r="A74" s="5">
        <v>64</v>
      </c>
      <c r="B74" s="83"/>
      <c r="C74" s="49"/>
      <c r="D74" s="133"/>
      <c r="E74" s="134"/>
      <c r="F74" s="60"/>
      <c r="G74" s="77"/>
      <c r="H74" s="135"/>
      <c r="I74" s="136"/>
      <c r="J74" s="136"/>
      <c r="K74" s="78"/>
      <c r="L74" s="1"/>
    </row>
    <row r="75" spans="1:12" ht="15" customHeight="1" x14ac:dyDescent="0.25">
      <c r="A75" s="5">
        <v>65</v>
      </c>
      <c r="B75" s="83"/>
      <c r="C75" s="49"/>
      <c r="D75" s="133"/>
      <c r="E75" s="134"/>
      <c r="F75" s="60"/>
      <c r="G75" s="77"/>
      <c r="H75" s="135"/>
      <c r="I75" s="136"/>
      <c r="J75" s="136"/>
      <c r="K75" s="78"/>
      <c r="L75" s="1"/>
    </row>
    <row r="76" spans="1:12" ht="15" customHeight="1" x14ac:dyDescent="0.25">
      <c r="A76" s="5">
        <v>66</v>
      </c>
      <c r="B76" s="83"/>
      <c r="C76" s="49"/>
      <c r="D76" s="133"/>
      <c r="E76" s="134"/>
      <c r="F76" s="60"/>
      <c r="G76" s="77"/>
      <c r="H76" s="135"/>
      <c r="I76" s="136"/>
      <c r="J76" s="136"/>
      <c r="K76" s="78"/>
      <c r="L76" s="1"/>
    </row>
    <row r="77" spans="1:12" ht="15" customHeight="1" x14ac:dyDescent="0.25">
      <c r="A77" s="5">
        <v>67</v>
      </c>
      <c r="B77" s="83"/>
      <c r="C77" s="49"/>
      <c r="D77" s="133"/>
      <c r="E77" s="134"/>
      <c r="F77" s="60"/>
      <c r="G77" s="77"/>
      <c r="H77" s="135"/>
      <c r="I77" s="136"/>
      <c r="J77" s="136"/>
      <c r="K77" s="78"/>
      <c r="L77" s="1"/>
    </row>
    <row r="78" spans="1:12" ht="15" customHeight="1" x14ac:dyDescent="0.25">
      <c r="A78" s="5">
        <v>68</v>
      </c>
      <c r="B78" s="83"/>
      <c r="C78" s="49"/>
      <c r="D78" s="133"/>
      <c r="E78" s="134"/>
      <c r="F78" s="60"/>
      <c r="G78" s="77"/>
      <c r="H78" s="135"/>
      <c r="I78" s="136"/>
      <c r="J78" s="136"/>
      <c r="K78" s="78"/>
      <c r="L78" s="1"/>
    </row>
    <row r="79" spans="1:12" ht="15" customHeight="1" x14ac:dyDescent="0.25">
      <c r="A79" s="5">
        <v>69</v>
      </c>
      <c r="B79" s="83"/>
      <c r="C79" s="49"/>
      <c r="D79" s="133"/>
      <c r="E79" s="134"/>
      <c r="F79" s="60"/>
      <c r="G79" s="77"/>
      <c r="H79" s="135"/>
      <c r="I79" s="136"/>
      <c r="J79" s="136"/>
      <c r="K79" s="78"/>
      <c r="L79" s="1"/>
    </row>
    <row r="80" spans="1:12" ht="15" customHeight="1" x14ac:dyDescent="0.25">
      <c r="A80" s="5">
        <v>70</v>
      </c>
      <c r="B80" s="83"/>
      <c r="C80" s="49"/>
      <c r="D80" s="133"/>
      <c r="E80" s="134"/>
      <c r="F80" s="60"/>
      <c r="G80" s="77"/>
      <c r="H80" s="135"/>
      <c r="I80" s="136"/>
      <c r="J80" s="136"/>
      <c r="K80" s="78"/>
      <c r="L80" s="1"/>
    </row>
    <row r="81" spans="1:12" ht="15" customHeight="1" x14ac:dyDescent="0.25">
      <c r="A81" s="5">
        <v>71</v>
      </c>
      <c r="B81" s="83"/>
      <c r="C81" s="49"/>
      <c r="D81" s="133"/>
      <c r="E81" s="134"/>
      <c r="F81" s="60"/>
      <c r="G81" s="77"/>
      <c r="H81" s="135"/>
      <c r="I81" s="136"/>
      <c r="J81" s="136"/>
      <c r="K81" s="78"/>
      <c r="L81" s="1"/>
    </row>
    <row r="82" spans="1:12" ht="15" customHeight="1" x14ac:dyDescent="0.25">
      <c r="A82" s="5">
        <v>72</v>
      </c>
      <c r="B82" s="83"/>
      <c r="C82" s="49"/>
      <c r="D82" s="133"/>
      <c r="E82" s="134"/>
      <c r="F82" s="60"/>
      <c r="G82" s="77"/>
      <c r="H82" s="135"/>
      <c r="I82" s="136"/>
      <c r="J82" s="136"/>
      <c r="K82" s="78"/>
      <c r="L82" s="1"/>
    </row>
    <row r="83" spans="1:12" ht="15" customHeight="1" x14ac:dyDescent="0.25">
      <c r="A83" s="5">
        <v>73</v>
      </c>
      <c r="B83" s="83"/>
      <c r="C83" s="49"/>
      <c r="D83" s="133"/>
      <c r="E83" s="134"/>
      <c r="F83" s="60"/>
      <c r="G83" s="77"/>
      <c r="H83" s="135"/>
      <c r="I83" s="136"/>
      <c r="J83" s="136"/>
      <c r="K83" s="78"/>
      <c r="L83" s="1"/>
    </row>
    <row r="84" spans="1:12" ht="15" customHeight="1" x14ac:dyDescent="0.25">
      <c r="A84" s="5">
        <v>74</v>
      </c>
      <c r="B84" s="83"/>
      <c r="C84" s="49"/>
      <c r="D84" s="133"/>
      <c r="E84" s="134"/>
      <c r="F84" s="60"/>
      <c r="G84" s="77"/>
      <c r="H84" s="135"/>
      <c r="I84" s="136"/>
      <c r="J84" s="136"/>
      <c r="K84" s="78"/>
      <c r="L84" s="1"/>
    </row>
    <row r="85" spans="1:12" ht="15" customHeight="1" x14ac:dyDescent="0.25">
      <c r="A85" s="5">
        <v>75</v>
      </c>
      <c r="B85" s="83"/>
      <c r="C85" s="49"/>
      <c r="D85" s="133"/>
      <c r="E85" s="134"/>
      <c r="F85" s="60"/>
      <c r="G85" s="77"/>
      <c r="H85" s="135"/>
      <c r="I85" s="136"/>
      <c r="J85" s="136"/>
      <c r="K85" s="78"/>
      <c r="L85" s="1"/>
    </row>
    <row r="86" spans="1:12" ht="15" customHeight="1" x14ac:dyDescent="0.25">
      <c r="A86" s="5">
        <v>76</v>
      </c>
      <c r="B86" s="83"/>
      <c r="C86" s="49"/>
      <c r="D86" s="133"/>
      <c r="E86" s="134"/>
      <c r="F86" s="60"/>
      <c r="G86" s="77"/>
      <c r="H86" s="135"/>
      <c r="I86" s="136"/>
      <c r="J86" s="136"/>
      <c r="K86" s="78"/>
      <c r="L86" s="1"/>
    </row>
    <row r="87" spans="1:12" ht="15" customHeight="1" x14ac:dyDescent="0.25">
      <c r="A87" s="5">
        <v>77</v>
      </c>
      <c r="B87" s="83"/>
      <c r="C87" s="49"/>
      <c r="D87" s="133"/>
      <c r="E87" s="134"/>
      <c r="F87" s="60"/>
      <c r="G87" s="77"/>
      <c r="H87" s="135"/>
      <c r="I87" s="136"/>
      <c r="J87" s="136"/>
      <c r="K87" s="78"/>
      <c r="L87" s="1"/>
    </row>
    <row r="88" spans="1:12" ht="15" customHeight="1" x14ac:dyDescent="0.25">
      <c r="A88" s="5">
        <v>78</v>
      </c>
      <c r="B88" s="83"/>
      <c r="C88" s="49"/>
      <c r="D88" s="133"/>
      <c r="E88" s="134"/>
      <c r="F88" s="60"/>
      <c r="G88" s="77"/>
      <c r="H88" s="135"/>
      <c r="I88" s="136"/>
      <c r="J88" s="136"/>
      <c r="K88" s="78"/>
      <c r="L88" s="1"/>
    </row>
    <row r="89" spans="1:12" ht="15" customHeight="1" x14ac:dyDescent="0.25">
      <c r="A89" s="5">
        <v>79</v>
      </c>
      <c r="B89" s="83"/>
      <c r="C89" s="49"/>
      <c r="D89" s="133"/>
      <c r="E89" s="134"/>
      <c r="F89" s="60"/>
      <c r="G89" s="77"/>
      <c r="H89" s="135"/>
      <c r="I89" s="136"/>
      <c r="J89" s="136"/>
      <c r="K89" s="78"/>
      <c r="L89" s="1"/>
    </row>
    <row r="90" spans="1:12" ht="15" customHeight="1" x14ac:dyDescent="0.25">
      <c r="A90" s="5">
        <v>80</v>
      </c>
      <c r="B90" s="83"/>
      <c r="C90" s="49"/>
      <c r="D90" s="133"/>
      <c r="E90" s="134"/>
      <c r="F90" s="60"/>
      <c r="G90" s="77"/>
      <c r="H90" s="135"/>
      <c r="I90" s="136"/>
      <c r="J90" s="136"/>
      <c r="K90" s="78"/>
      <c r="L90" s="1"/>
    </row>
    <row r="91" spans="1:12" ht="15" customHeight="1" x14ac:dyDescent="0.25">
      <c r="A91" s="5">
        <v>81</v>
      </c>
      <c r="B91" s="83"/>
      <c r="C91" s="49"/>
      <c r="D91" s="133"/>
      <c r="E91" s="134"/>
      <c r="F91" s="60"/>
      <c r="G91" s="77"/>
      <c r="H91" s="135"/>
      <c r="I91" s="136"/>
      <c r="J91" s="136"/>
      <c r="K91" s="78"/>
      <c r="L91" s="1"/>
    </row>
    <row r="92" spans="1:12" ht="15" customHeight="1" x14ac:dyDescent="0.25">
      <c r="A92" s="5">
        <v>82</v>
      </c>
      <c r="B92" s="83"/>
      <c r="C92" s="49"/>
      <c r="D92" s="133"/>
      <c r="E92" s="134"/>
      <c r="F92" s="60"/>
      <c r="G92" s="77"/>
      <c r="H92" s="135"/>
      <c r="I92" s="136"/>
      <c r="J92" s="136"/>
      <c r="K92" s="78"/>
      <c r="L92" s="1"/>
    </row>
    <row r="93" spans="1:12" ht="15" customHeight="1" x14ac:dyDescent="0.25">
      <c r="A93" s="5">
        <v>83</v>
      </c>
      <c r="B93" s="83"/>
      <c r="C93" s="49"/>
      <c r="D93" s="133"/>
      <c r="E93" s="134"/>
      <c r="F93" s="60"/>
      <c r="G93" s="77"/>
      <c r="H93" s="135"/>
      <c r="I93" s="136"/>
      <c r="J93" s="136"/>
      <c r="K93" s="78"/>
      <c r="L93" s="1"/>
    </row>
    <row r="94" spans="1:12" ht="15" customHeight="1" x14ac:dyDescent="0.25">
      <c r="A94" s="5">
        <v>84</v>
      </c>
      <c r="B94" s="83"/>
      <c r="C94" s="49"/>
      <c r="D94" s="133"/>
      <c r="E94" s="134"/>
      <c r="F94" s="60"/>
      <c r="G94" s="77"/>
      <c r="H94" s="135"/>
      <c r="I94" s="136"/>
      <c r="J94" s="136"/>
      <c r="K94" s="78"/>
      <c r="L94" s="1"/>
    </row>
    <row r="95" spans="1:12" ht="15" customHeight="1" x14ac:dyDescent="0.25">
      <c r="A95" s="5">
        <v>85</v>
      </c>
      <c r="B95" s="83"/>
      <c r="C95" s="49"/>
      <c r="D95" s="133"/>
      <c r="E95" s="134"/>
      <c r="F95" s="60"/>
      <c r="G95" s="77"/>
      <c r="H95" s="135"/>
      <c r="I95" s="136"/>
      <c r="J95" s="136"/>
      <c r="K95" s="78"/>
      <c r="L95" s="1"/>
    </row>
    <row r="96" spans="1:12" ht="15" customHeight="1" x14ac:dyDescent="0.25">
      <c r="A96" s="5">
        <v>86</v>
      </c>
      <c r="B96" s="83"/>
      <c r="C96" s="49"/>
      <c r="D96" s="133"/>
      <c r="E96" s="134"/>
      <c r="F96" s="60"/>
      <c r="G96" s="77"/>
      <c r="H96" s="135"/>
      <c r="I96" s="136"/>
      <c r="J96" s="136"/>
      <c r="K96" s="78"/>
      <c r="L96" s="1"/>
    </row>
    <row r="97" spans="1:12" ht="15" customHeight="1" x14ac:dyDescent="0.25">
      <c r="A97" s="5">
        <v>87</v>
      </c>
      <c r="B97" s="83"/>
      <c r="C97" s="49"/>
      <c r="D97" s="133"/>
      <c r="E97" s="134"/>
      <c r="F97" s="60"/>
      <c r="G97" s="77"/>
      <c r="H97" s="135"/>
      <c r="I97" s="136"/>
      <c r="J97" s="136"/>
      <c r="K97" s="78"/>
      <c r="L97" s="1"/>
    </row>
    <row r="98" spans="1:12" ht="15" customHeight="1" x14ac:dyDescent="0.25">
      <c r="A98" s="5">
        <v>88</v>
      </c>
      <c r="B98" s="83"/>
      <c r="C98" s="49"/>
      <c r="D98" s="133"/>
      <c r="E98" s="134"/>
      <c r="F98" s="60"/>
      <c r="G98" s="77"/>
      <c r="H98" s="135"/>
      <c r="I98" s="136"/>
      <c r="J98" s="136"/>
      <c r="K98" s="78"/>
      <c r="L98" s="1"/>
    </row>
    <row r="99" spans="1:12" ht="15" customHeight="1" x14ac:dyDescent="0.25">
      <c r="A99" s="5">
        <v>89</v>
      </c>
      <c r="B99" s="83"/>
      <c r="C99" s="49"/>
      <c r="D99" s="133"/>
      <c r="E99" s="134"/>
      <c r="F99" s="60"/>
      <c r="G99" s="77"/>
      <c r="H99" s="135"/>
      <c r="I99" s="136"/>
      <c r="J99" s="136"/>
      <c r="K99" s="78"/>
      <c r="L99" s="1"/>
    </row>
    <row r="100" spans="1:12" ht="15" customHeight="1" x14ac:dyDescent="0.25">
      <c r="A100" s="5">
        <v>90</v>
      </c>
      <c r="B100" s="83"/>
      <c r="C100" s="49"/>
      <c r="D100" s="133"/>
      <c r="E100" s="134"/>
      <c r="F100" s="60"/>
      <c r="G100" s="77"/>
      <c r="H100" s="135"/>
      <c r="I100" s="136"/>
      <c r="J100" s="136"/>
      <c r="K100" s="78"/>
      <c r="L100" s="1"/>
    </row>
    <row r="101" spans="1:12" ht="15" customHeight="1" x14ac:dyDescent="0.25">
      <c r="A101" s="5">
        <v>91</v>
      </c>
      <c r="B101" s="83"/>
      <c r="C101" s="49"/>
      <c r="D101" s="133"/>
      <c r="E101" s="134"/>
      <c r="F101" s="60"/>
      <c r="G101" s="77"/>
      <c r="H101" s="135"/>
      <c r="I101" s="136"/>
      <c r="J101" s="136"/>
      <c r="K101" s="78"/>
      <c r="L101" s="1"/>
    </row>
    <row r="102" spans="1:12" ht="15" customHeight="1" x14ac:dyDescent="0.25">
      <c r="A102" s="5">
        <v>92</v>
      </c>
      <c r="B102" s="83"/>
      <c r="C102" s="49"/>
      <c r="D102" s="133"/>
      <c r="E102" s="134"/>
      <c r="F102" s="60"/>
      <c r="G102" s="77"/>
      <c r="H102" s="135"/>
      <c r="I102" s="136"/>
      <c r="J102" s="136"/>
      <c r="K102" s="78"/>
      <c r="L102" s="1"/>
    </row>
    <row r="103" spans="1:12" ht="15" customHeight="1" x14ac:dyDescent="0.25">
      <c r="A103" s="5">
        <v>93</v>
      </c>
      <c r="B103" s="83"/>
      <c r="C103" s="49"/>
      <c r="D103" s="133"/>
      <c r="E103" s="134"/>
      <c r="F103" s="60"/>
      <c r="G103" s="77"/>
      <c r="H103" s="135"/>
      <c r="I103" s="136"/>
      <c r="J103" s="136"/>
      <c r="K103" s="78"/>
      <c r="L103" s="1"/>
    </row>
    <row r="104" spans="1:12" ht="15" customHeight="1" x14ac:dyDescent="0.25">
      <c r="A104" s="5">
        <v>94</v>
      </c>
      <c r="B104" s="83"/>
      <c r="C104" s="49"/>
      <c r="D104" s="133"/>
      <c r="E104" s="134"/>
      <c r="F104" s="60"/>
      <c r="G104" s="77"/>
      <c r="H104" s="135"/>
      <c r="I104" s="136"/>
      <c r="J104" s="136"/>
      <c r="K104" s="78"/>
      <c r="L104" s="1"/>
    </row>
    <row r="105" spans="1:12" ht="15" customHeight="1" x14ac:dyDescent="0.25">
      <c r="A105" s="5">
        <v>95</v>
      </c>
      <c r="B105" s="83"/>
      <c r="C105" s="49"/>
      <c r="D105" s="133"/>
      <c r="E105" s="134"/>
      <c r="F105" s="60"/>
      <c r="G105" s="77"/>
      <c r="H105" s="135"/>
      <c r="I105" s="136"/>
      <c r="J105" s="136"/>
      <c r="K105" s="78"/>
      <c r="L105" s="1"/>
    </row>
    <row r="106" spans="1:12" ht="15" customHeight="1" x14ac:dyDescent="0.25">
      <c r="A106" s="5">
        <v>96</v>
      </c>
      <c r="B106" s="83"/>
      <c r="C106" s="49"/>
      <c r="D106" s="133"/>
      <c r="E106" s="134"/>
      <c r="F106" s="60"/>
      <c r="G106" s="77"/>
      <c r="H106" s="135"/>
      <c r="I106" s="136"/>
      <c r="J106" s="136"/>
      <c r="K106" s="78"/>
      <c r="L106" s="1"/>
    </row>
    <row r="107" spans="1:12" ht="15" customHeight="1" x14ac:dyDescent="0.25">
      <c r="A107" s="5">
        <v>97</v>
      </c>
      <c r="B107" s="83"/>
      <c r="C107" s="49"/>
      <c r="D107" s="133"/>
      <c r="E107" s="134"/>
      <c r="F107" s="60"/>
      <c r="G107" s="77"/>
      <c r="H107" s="135"/>
      <c r="I107" s="136"/>
      <c r="J107" s="136"/>
      <c r="K107" s="78"/>
      <c r="L107" s="1"/>
    </row>
    <row r="108" spans="1:12" ht="15" customHeight="1" x14ac:dyDescent="0.25">
      <c r="A108" s="5">
        <v>98</v>
      </c>
      <c r="B108" s="83"/>
      <c r="C108" s="49"/>
      <c r="D108" s="133"/>
      <c r="E108" s="134"/>
      <c r="F108" s="60"/>
      <c r="G108" s="77"/>
      <c r="H108" s="135"/>
      <c r="I108" s="136"/>
      <c r="J108" s="136"/>
      <c r="K108" s="78"/>
      <c r="L108" s="1"/>
    </row>
    <row r="109" spans="1:12" ht="15" customHeight="1" x14ac:dyDescent="0.25">
      <c r="A109" s="5">
        <v>99</v>
      </c>
      <c r="B109" s="83"/>
      <c r="C109" s="49"/>
      <c r="D109" s="133"/>
      <c r="E109" s="134"/>
      <c r="F109" s="60"/>
      <c r="G109" s="77"/>
      <c r="H109" s="135"/>
      <c r="I109" s="136"/>
      <c r="J109" s="136"/>
      <c r="K109" s="78"/>
      <c r="L109" s="1"/>
    </row>
    <row r="110" spans="1:12" ht="15" customHeight="1" x14ac:dyDescent="0.25">
      <c r="A110" s="5">
        <v>100</v>
      </c>
      <c r="B110" s="83"/>
      <c r="C110" s="49"/>
      <c r="D110" s="133"/>
      <c r="E110" s="134"/>
      <c r="F110" s="60"/>
      <c r="G110" s="77"/>
      <c r="H110" s="135"/>
      <c r="I110" s="136"/>
      <c r="J110" s="136"/>
      <c r="K110" s="78"/>
      <c r="L110" s="1"/>
    </row>
    <row r="111" spans="1:12" x14ac:dyDescent="0.25">
      <c r="A111" s="1"/>
      <c r="B111" s="1"/>
      <c r="C111" s="1"/>
      <c r="D111" s="1"/>
      <c r="E111" s="1"/>
      <c r="F111" s="1"/>
      <c r="G111" s="1"/>
      <c r="H111" s="1"/>
      <c r="I111" s="1"/>
      <c r="J111" s="1"/>
      <c r="K111" s="1"/>
      <c r="L111" s="1"/>
    </row>
  </sheetData>
  <sheetProtection password="ED45" sheet="1" objects="1" scenarios="1"/>
  <dataConsolidate/>
  <mergeCells count="204">
    <mergeCell ref="H60:J60"/>
    <mergeCell ref="H57:J57"/>
    <mergeCell ref="H58:J58"/>
    <mergeCell ref="H59:J59"/>
    <mergeCell ref="D57:E57"/>
    <mergeCell ref="D58:E58"/>
    <mergeCell ref="D59:E59"/>
    <mergeCell ref="D60:E60"/>
    <mergeCell ref="H53:J53"/>
    <mergeCell ref="H54:J54"/>
    <mergeCell ref="H55:J55"/>
    <mergeCell ref="H56:J56"/>
    <mergeCell ref="H47:J47"/>
    <mergeCell ref="H48:J48"/>
    <mergeCell ref="H49:J49"/>
    <mergeCell ref="H50:J50"/>
    <mergeCell ref="H51:J51"/>
    <mergeCell ref="H52:J52"/>
    <mergeCell ref="H46:J46"/>
    <mergeCell ref="H35:J35"/>
    <mergeCell ref="H36:J36"/>
    <mergeCell ref="H37:J37"/>
    <mergeCell ref="H38:J38"/>
    <mergeCell ref="H39:J39"/>
    <mergeCell ref="H40:J40"/>
    <mergeCell ref="H41:J41"/>
    <mergeCell ref="H42:J42"/>
    <mergeCell ref="H43:J43"/>
    <mergeCell ref="H44:J44"/>
    <mergeCell ref="H45:J45"/>
    <mergeCell ref="H34:J34"/>
    <mergeCell ref="H23:J23"/>
    <mergeCell ref="H24:J24"/>
    <mergeCell ref="H25:J25"/>
    <mergeCell ref="H26:J26"/>
    <mergeCell ref="H27:J27"/>
    <mergeCell ref="H28:J28"/>
    <mergeCell ref="H29:J29"/>
    <mergeCell ref="H30:J30"/>
    <mergeCell ref="H31:J31"/>
    <mergeCell ref="H32:J32"/>
    <mergeCell ref="H33:J33"/>
    <mergeCell ref="D12:E12"/>
    <mergeCell ref="D13:E13"/>
    <mergeCell ref="D14:E14"/>
    <mergeCell ref="D15:E15"/>
    <mergeCell ref="D16:E16"/>
    <mergeCell ref="H22:J22"/>
    <mergeCell ref="D1:K1"/>
    <mergeCell ref="H10:J10"/>
    <mergeCell ref="H11:J11"/>
    <mergeCell ref="H12:J12"/>
    <mergeCell ref="H13:J13"/>
    <mergeCell ref="H14:J14"/>
    <mergeCell ref="H15:J15"/>
    <mergeCell ref="H16:J16"/>
    <mergeCell ref="H17:J17"/>
    <mergeCell ref="H18:J18"/>
    <mergeCell ref="H19:J19"/>
    <mergeCell ref="H20:J20"/>
    <mergeCell ref="H21:J21"/>
    <mergeCell ref="D10:E10"/>
    <mergeCell ref="D11:E11"/>
    <mergeCell ref="D22:E22"/>
    <mergeCell ref="B6:G6"/>
    <mergeCell ref="D23:E23"/>
    <mergeCell ref="D24:E24"/>
    <mergeCell ref="D25:E25"/>
    <mergeCell ref="D26:E26"/>
    <mergeCell ref="D17:E17"/>
    <mergeCell ref="D18:E18"/>
    <mergeCell ref="D19:E19"/>
    <mergeCell ref="D20:E20"/>
    <mergeCell ref="D21:E21"/>
    <mergeCell ref="D32:E32"/>
    <mergeCell ref="D33:E33"/>
    <mergeCell ref="D34:E34"/>
    <mergeCell ref="D35:E35"/>
    <mergeCell ref="D36:E36"/>
    <mergeCell ref="D27:E27"/>
    <mergeCell ref="D28:E28"/>
    <mergeCell ref="D29:E29"/>
    <mergeCell ref="D30:E30"/>
    <mergeCell ref="D31:E31"/>
    <mergeCell ref="D42:E42"/>
    <mergeCell ref="D43:E43"/>
    <mergeCell ref="D44:E44"/>
    <mergeCell ref="D45:E45"/>
    <mergeCell ref="D46:E46"/>
    <mergeCell ref="D37:E37"/>
    <mergeCell ref="D38:E38"/>
    <mergeCell ref="D39:E39"/>
    <mergeCell ref="D40:E40"/>
    <mergeCell ref="D41:E41"/>
    <mergeCell ref="D52:E52"/>
    <mergeCell ref="D53:E53"/>
    <mergeCell ref="D54:E54"/>
    <mergeCell ref="D55:E55"/>
    <mergeCell ref="D56:E56"/>
    <mergeCell ref="D47:E47"/>
    <mergeCell ref="D48:E48"/>
    <mergeCell ref="D49:E49"/>
    <mergeCell ref="D50:E50"/>
    <mergeCell ref="D51:E51"/>
    <mergeCell ref="D61:E61"/>
    <mergeCell ref="H61:J61"/>
    <mergeCell ref="D62:E62"/>
    <mergeCell ref="H62:J62"/>
    <mergeCell ref="D63:E63"/>
    <mergeCell ref="H63:J63"/>
    <mergeCell ref="D64:E64"/>
    <mergeCell ref="H64:J64"/>
    <mergeCell ref="D65:E65"/>
    <mergeCell ref="H65:J65"/>
    <mergeCell ref="D66:E66"/>
    <mergeCell ref="H66:J66"/>
    <mergeCell ref="D67:E67"/>
    <mergeCell ref="H67:J67"/>
    <mergeCell ref="D68:E68"/>
    <mergeCell ref="H68:J68"/>
    <mergeCell ref="D69:E69"/>
    <mergeCell ref="H69:J69"/>
    <mergeCell ref="D70:E70"/>
    <mergeCell ref="H70:J70"/>
    <mergeCell ref="D71:E71"/>
    <mergeCell ref="H71:J71"/>
    <mergeCell ref="D72:E72"/>
    <mergeCell ref="H72:J72"/>
    <mergeCell ref="D73:E73"/>
    <mergeCell ref="H73:J73"/>
    <mergeCell ref="D74:E74"/>
    <mergeCell ref="H74:J74"/>
    <mergeCell ref="D75:E75"/>
    <mergeCell ref="H75:J75"/>
    <mergeCell ref="D76:E76"/>
    <mergeCell ref="H76:J76"/>
    <mergeCell ref="D77:E77"/>
    <mergeCell ref="H77:J77"/>
    <mergeCell ref="D78:E78"/>
    <mergeCell ref="H78:J78"/>
    <mergeCell ref="D79:E79"/>
    <mergeCell ref="H79:J79"/>
    <mergeCell ref="D80:E80"/>
    <mergeCell ref="H80:J80"/>
    <mergeCell ref="D81:E81"/>
    <mergeCell ref="H81:J81"/>
    <mergeCell ref="D82:E82"/>
    <mergeCell ref="H82:J82"/>
    <mergeCell ref="D83:E83"/>
    <mergeCell ref="H83:J83"/>
    <mergeCell ref="D84:E84"/>
    <mergeCell ref="H84:J84"/>
    <mergeCell ref="D85:E85"/>
    <mergeCell ref="H85:J85"/>
    <mergeCell ref="D86:E86"/>
    <mergeCell ref="H86:J86"/>
    <mergeCell ref="D87:E87"/>
    <mergeCell ref="H87:J87"/>
    <mergeCell ref="D88:E88"/>
    <mergeCell ref="H88:J88"/>
    <mergeCell ref="D89:E89"/>
    <mergeCell ref="H89:J89"/>
    <mergeCell ref="D90:E90"/>
    <mergeCell ref="H90:J90"/>
    <mergeCell ref="D91:E91"/>
    <mergeCell ref="H91:J91"/>
    <mergeCell ref="D92:E92"/>
    <mergeCell ref="H92:J92"/>
    <mergeCell ref="D93:E93"/>
    <mergeCell ref="H93:J93"/>
    <mergeCell ref="D94:E94"/>
    <mergeCell ref="H94:J94"/>
    <mergeCell ref="D95:E95"/>
    <mergeCell ref="H95:J95"/>
    <mergeCell ref="D96:E96"/>
    <mergeCell ref="H96:J96"/>
    <mergeCell ref="D97:E97"/>
    <mergeCell ref="H97:J97"/>
    <mergeCell ref="D98:E98"/>
    <mergeCell ref="H98:J98"/>
    <mergeCell ref="D99:E99"/>
    <mergeCell ref="H99:J99"/>
    <mergeCell ref="D100:E100"/>
    <mergeCell ref="H100:J100"/>
    <mergeCell ref="D101:E101"/>
    <mergeCell ref="H101:J101"/>
    <mergeCell ref="D102:E102"/>
    <mergeCell ref="H102:J102"/>
    <mergeCell ref="D103:E103"/>
    <mergeCell ref="H103:J103"/>
    <mergeCell ref="D104:E104"/>
    <mergeCell ref="H104:J104"/>
    <mergeCell ref="D105:E105"/>
    <mergeCell ref="H105:J105"/>
    <mergeCell ref="D106:E106"/>
    <mergeCell ref="H106:J106"/>
    <mergeCell ref="D107:E107"/>
    <mergeCell ref="H107:J107"/>
    <mergeCell ref="D108:E108"/>
    <mergeCell ref="H108:J108"/>
    <mergeCell ref="D109:E109"/>
    <mergeCell ref="H109:J109"/>
    <mergeCell ref="D110:E110"/>
    <mergeCell ref="H110:J110"/>
  </mergeCells>
  <dataValidations count="7">
    <dataValidation type="list" allowBlank="1" showInputMessage="1" showErrorMessage="1" errorTitle="錯誤" error="請從清單中選出正確的答案!" sqref="D11:E110">
      <formula1>PurchaseOrSale</formula1>
    </dataValidation>
    <dataValidation type="decimal" allowBlank="1" showInputMessage="1" showErrorMessage="1" errorTitle="數字錯誤" error="請輸入0 致 100!" sqref="K11:K110">
      <formula1>0</formula1>
      <formula2>1</formula2>
    </dataValidation>
    <dataValidation type="decimal" allowBlank="1" showInputMessage="1" showErrorMessage="1" errorTitle="數字錯誤" error="請檢查_x000a__x000a_1) 所輸入的是數字及;_x000a_2) 所輸入數字是正數及;_x000a_3) 所輸入數最大值不多於 99999999999!" sqref="H11:J110">
      <formula1>0</formula1>
      <formula2>99999999999</formula2>
    </dataValidation>
    <dataValidation type="date" operator="lessThanOrEqual" allowBlank="1" showInputMessage="1" showErrorMessage="1" errorTitle="日期錯誤" error="請檢查_x000a__x000a_1) 輸入的日期是正確及_x000a_2) 輸入日期的格式是 日日/月月/年年年年_x000a_" sqref="B11:B110">
      <formula1>2958465</formula1>
    </dataValidation>
    <dataValidation type="whole" allowBlank="1" showInputMessage="1" showErrorMessage="1" errorTitle="數字錯誤" error="請檢查_x000a__x000a_1) 所輸入的是數字及;_x000a_2) 所輸入數字是正整數及;_x000a_3) 所輸入數最大值不多於 99999999999!" sqref="F11:F110">
      <formula1>0</formula1>
      <formula2>99999999999</formula2>
    </dataValidation>
    <dataValidation type="decimal" allowBlank="1" showInputMessage="1" showErrorMessage="1" errorTitle="數字錯誤" error="請檢查_x000a__x000a_1) 所輸入的是數字及;_x000a_2) 所輸入數字是正數及;_x000a_3) 所輸入數最大值不多於 99999!" sqref="G11:G110">
      <formula1>0</formula1>
      <formula2>99999</formula2>
    </dataValidation>
    <dataValidation type="list" operator="lessThanOrEqual" allowBlank="1" showInputMessage="1" showErrorMessage="1" errorTitle="錯誤" error="請從清單中選出正確的答案!" sqref="C11:C110">
      <formula1>RelevantSec</formula1>
    </dataValidation>
  </dataValidations>
  <pageMargins left="0.7" right="0.7" top="0.75" bottom="0.75" header="0.3" footer="0.3"/>
  <pageSetup paperSize="9" scale="65" fitToHeight="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11"/>
  <sheetViews>
    <sheetView zoomScaleNormal="100" workbookViewId="0"/>
  </sheetViews>
  <sheetFormatPr defaultRowHeight="12.5" x14ac:dyDescent="0.25"/>
  <cols>
    <col min="1" max="1" width="10.81640625" customWidth="1"/>
    <col min="2" max="2" width="17" customWidth="1"/>
    <col min="3" max="3" width="24.54296875" customWidth="1"/>
    <col min="4" max="4" width="18.26953125" customWidth="1"/>
    <col min="5" max="5" width="0.1796875" customWidth="1"/>
    <col min="6" max="6" width="41.453125" customWidth="1"/>
    <col min="7" max="7" width="41.453125" hidden="1" customWidth="1"/>
    <col min="8" max="8" width="22" customWidth="1"/>
    <col min="9" max="9" width="17.54296875" customWidth="1"/>
    <col min="10" max="10" width="18" customWidth="1"/>
    <col min="11" max="11" width="15.81640625" customWidth="1"/>
    <col min="12" max="12" width="20" customWidth="1"/>
    <col min="13" max="13" width="32.7265625" customWidth="1"/>
  </cols>
  <sheetData>
    <row r="1" spans="1:15" ht="15.5" x14ac:dyDescent="0.35">
      <c r="A1" s="64" t="s">
        <v>53</v>
      </c>
      <c r="B1" s="36"/>
      <c r="C1" s="50"/>
      <c r="D1" s="144" t="s">
        <v>139</v>
      </c>
      <c r="E1" s="144"/>
      <c r="F1" s="144"/>
      <c r="G1" s="144"/>
      <c r="H1" s="144"/>
      <c r="I1" s="144"/>
      <c r="J1" s="144"/>
      <c r="K1" s="144"/>
      <c r="L1" s="144"/>
      <c r="M1" s="1"/>
      <c r="N1" s="1"/>
    </row>
    <row r="2" spans="1:15" x14ac:dyDescent="0.25">
      <c r="A2" s="1"/>
      <c r="B2" s="1"/>
      <c r="C2" s="1"/>
      <c r="D2" s="1"/>
      <c r="E2" s="1"/>
      <c r="F2" s="1"/>
      <c r="G2" s="1"/>
      <c r="H2" s="1"/>
      <c r="I2" s="1"/>
      <c r="J2" s="1"/>
      <c r="K2" s="1"/>
      <c r="L2" s="1"/>
      <c r="M2" s="1"/>
      <c r="N2" s="1"/>
    </row>
    <row r="3" spans="1:15" ht="14" x14ac:dyDescent="0.3">
      <c r="A3" s="67" t="s">
        <v>34</v>
      </c>
      <c r="B3" s="67"/>
      <c r="C3" s="8"/>
      <c r="D3" s="1"/>
      <c r="E3" s="1"/>
      <c r="F3" s="1"/>
      <c r="G3" s="1"/>
      <c r="H3" s="1"/>
      <c r="I3" s="1"/>
      <c r="J3" s="1"/>
      <c r="K3" s="1"/>
      <c r="L3" s="1"/>
      <c r="M3" s="1"/>
      <c r="N3" s="1"/>
    </row>
    <row r="4" spans="1:15" ht="14" x14ac:dyDescent="0.3">
      <c r="A4" s="15" t="s">
        <v>0</v>
      </c>
      <c r="B4" s="16" t="s">
        <v>45</v>
      </c>
      <c r="C4" s="50"/>
      <c r="D4" s="1"/>
      <c r="E4" s="1"/>
      <c r="F4" s="1"/>
      <c r="G4" s="1"/>
      <c r="H4" s="1"/>
      <c r="I4" s="1"/>
      <c r="J4" s="1"/>
      <c r="K4" s="1"/>
      <c r="L4" s="1"/>
      <c r="M4" s="1"/>
      <c r="N4" s="1"/>
    </row>
    <row r="5" spans="1:15" ht="12.75" customHeight="1" x14ac:dyDescent="0.3">
      <c r="A5" s="15" t="s">
        <v>1</v>
      </c>
      <c r="B5" s="72" t="s">
        <v>173</v>
      </c>
      <c r="C5" s="50"/>
      <c r="D5" s="28"/>
      <c r="E5" s="28"/>
      <c r="F5" s="28"/>
      <c r="G5" s="28"/>
      <c r="H5" s="28"/>
      <c r="I5" s="28"/>
      <c r="J5" s="28"/>
      <c r="K5" s="28"/>
      <c r="L5" s="28"/>
      <c r="M5" s="1"/>
      <c r="N5" s="1"/>
    </row>
    <row r="6" spans="1:15" ht="14" x14ac:dyDescent="0.3">
      <c r="A6" s="70" t="s">
        <v>8</v>
      </c>
      <c r="B6" s="68" t="s">
        <v>46</v>
      </c>
      <c r="C6" s="30"/>
      <c r="D6" s="1"/>
      <c r="E6" s="1"/>
      <c r="F6" s="1"/>
      <c r="G6" s="1"/>
      <c r="H6" s="1"/>
      <c r="I6" s="1"/>
      <c r="J6" s="1"/>
      <c r="K6" s="1"/>
      <c r="L6" s="1"/>
      <c r="M6" s="1"/>
      <c r="N6" s="1"/>
    </row>
    <row r="7" spans="1:15" ht="14" x14ac:dyDescent="0.3">
      <c r="A7" s="16"/>
      <c r="B7" s="72" t="s">
        <v>59</v>
      </c>
      <c r="C7" s="50"/>
      <c r="D7" s="1"/>
      <c r="E7" s="1"/>
      <c r="F7" s="1"/>
      <c r="G7" s="1"/>
      <c r="H7" s="1"/>
      <c r="I7" s="1"/>
      <c r="J7" s="1"/>
      <c r="K7" s="1"/>
      <c r="L7" s="1"/>
      <c r="M7" s="1"/>
      <c r="N7" s="1"/>
    </row>
    <row r="8" spans="1:15" ht="14" x14ac:dyDescent="0.3">
      <c r="A8" s="15" t="s">
        <v>9</v>
      </c>
      <c r="B8" s="16" t="s">
        <v>54</v>
      </c>
      <c r="C8" s="50"/>
      <c r="D8" s="1"/>
      <c r="E8" s="1"/>
      <c r="F8" s="1"/>
      <c r="G8" s="1"/>
      <c r="H8" s="1"/>
      <c r="I8" s="1"/>
      <c r="J8" s="1"/>
      <c r="K8" s="1"/>
      <c r="L8" s="1"/>
      <c r="M8" s="1"/>
      <c r="N8" s="1"/>
    </row>
    <row r="9" spans="1:15" ht="14" x14ac:dyDescent="0.3">
      <c r="A9" s="2"/>
      <c r="B9" s="2"/>
      <c r="C9" s="2"/>
      <c r="D9" s="7"/>
      <c r="E9" s="1"/>
      <c r="F9" s="1"/>
      <c r="G9" s="1"/>
      <c r="H9" s="1"/>
      <c r="I9" s="1"/>
      <c r="J9" s="1"/>
      <c r="K9" s="1"/>
      <c r="L9" s="1"/>
      <c r="M9" s="1"/>
      <c r="N9" s="1"/>
    </row>
    <row r="10" spans="1:15" ht="28" x14ac:dyDescent="0.25">
      <c r="A10" s="18" t="s">
        <v>37</v>
      </c>
      <c r="B10" s="11" t="s">
        <v>158</v>
      </c>
      <c r="C10" s="57" t="s">
        <v>38</v>
      </c>
      <c r="D10" s="145" t="s">
        <v>55</v>
      </c>
      <c r="E10" s="146"/>
      <c r="F10" s="145" t="s">
        <v>157</v>
      </c>
      <c r="G10" s="146"/>
      <c r="H10" s="18" t="s">
        <v>56</v>
      </c>
      <c r="I10" s="18" t="s">
        <v>159</v>
      </c>
      <c r="J10" s="18" t="s">
        <v>160</v>
      </c>
      <c r="K10" s="18" t="s">
        <v>57</v>
      </c>
      <c r="L10" s="18" t="s">
        <v>58</v>
      </c>
      <c r="M10" s="18" t="s">
        <v>161</v>
      </c>
      <c r="N10" s="19"/>
      <c r="O10" s="17"/>
    </row>
    <row r="11" spans="1:15" ht="15" customHeight="1" x14ac:dyDescent="0.25">
      <c r="A11" s="20">
        <v>1</v>
      </c>
      <c r="B11" s="84"/>
      <c r="C11" s="49"/>
      <c r="D11" s="142"/>
      <c r="E11" s="143"/>
      <c r="F11" s="142"/>
      <c r="G11" s="143"/>
      <c r="H11" s="23"/>
      <c r="I11" s="85"/>
      <c r="J11" s="85"/>
      <c r="K11" s="79"/>
      <c r="L11" s="79"/>
      <c r="M11" s="23"/>
      <c r="N11" s="19"/>
      <c r="O11" s="17"/>
    </row>
    <row r="12" spans="1:15" ht="15" customHeight="1" x14ac:dyDescent="0.25">
      <c r="A12" s="20">
        <v>2</v>
      </c>
      <c r="B12" s="84"/>
      <c r="C12" s="49"/>
      <c r="D12" s="142"/>
      <c r="E12" s="143"/>
      <c r="F12" s="142"/>
      <c r="G12" s="143"/>
      <c r="H12" s="23"/>
      <c r="I12" s="85"/>
      <c r="J12" s="85"/>
      <c r="K12" s="79"/>
      <c r="L12" s="79"/>
      <c r="M12" s="23"/>
      <c r="N12" s="19"/>
      <c r="O12" s="17"/>
    </row>
    <row r="13" spans="1:15" ht="15" customHeight="1" x14ac:dyDescent="0.25">
      <c r="A13" s="20">
        <v>3</v>
      </c>
      <c r="B13" s="84"/>
      <c r="C13" s="49"/>
      <c r="D13" s="142"/>
      <c r="E13" s="143"/>
      <c r="F13" s="142"/>
      <c r="G13" s="143"/>
      <c r="H13" s="23"/>
      <c r="I13" s="85"/>
      <c r="J13" s="85"/>
      <c r="K13" s="79"/>
      <c r="L13" s="79"/>
      <c r="M13" s="23"/>
      <c r="N13" s="19"/>
      <c r="O13" s="17"/>
    </row>
    <row r="14" spans="1:15" ht="15" customHeight="1" x14ac:dyDescent="0.25">
      <c r="A14" s="20">
        <v>4</v>
      </c>
      <c r="B14" s="84"/>
      <c r="C14" s="49"/>
      <c r="D14" s="142"/>
      <c r="E14" s="143"/>
      <c r="F14" s="142"/>
      <c r="G14" s="143"/>
      <c r="H14" s="23"/>
      <c r="I14" s="85"/>
      <c r="J14" s="85"/>
      <c r="K14" s="79"/>
      <c r="L14" s="79"/>
      <c r="M14" s="23"/>
      <c r="N14" s="19"/>
      <c r="O14" s="17"/>
    </row>
    <row r="15" spans="1:15" ht="15" customHeight="1" x14ac:dyDescent="0.25">
      <c r="A15" s="20">
        <v>5</v>
      </c>
      <c r="B15" s="84"/>
      <c r="C15" s="49"/>
      <c r="D15" s="142"/>
      <c r="E15" s="143"/>
      <c r="F15" s="142"/>
      <c r="G15" s="143"/>
      <c r="H15" s="23"/>
      <c r="I15" s="85"/>
      <c r="J15" s="85"/>
      <c r="K15" s="79"/>
      <c r="L15" s="79"/>
      <c r="M15" s="23"/>
      <c r="N15" s="19"/>
      <c r="O15" s="17"/>
    </row>
    <row r="16" spans="1:15" ht="15" customHeight="1" x14ac:dyDescent="0.25">
      <c r="A16" s="20">
        <v>6</v>
      </c>
      <c r="B16" s="84"/>
      <c r="C16" s="49"/>
      <c r="D16" s="142"/>
      <c r="E16" s="143"/>
      <c r="F16" s="142"/>
      <c r="G16" s="143"/>
      <c r="H16" s="23"/>
      <c r="I16" s="85"/>
      <c r="J16" s="85"/>
      <c r="K16" s="79"/>
      <c r="L16" s="79"/>
      <c r="M16" s="23"/>
      <c r="N16" s="19"/>
      <c r="O16" s="17"/>
    </row>
    <row r="17" spans="1:15" ht="15" customHeight="1" x14ac:dyDescent="0.25">
      <c r="A17" s="20">
        <v>7</v>
      </c>
      <c r="B17" s="84"/>
      <c r="C17" s="49"/>
      <c r="D17" s="142"/>
      <c r="E17" s="143"/>
      <c r="F17" s="142"/>
      <c r="G17" s="143"/>
      <c r="H17" s="23"/>
      <c r="I17" s="85"/>
      <c r="J17" s="85"/>
      <c r="K17" s="79"/>
      <c r="L17" s="79"/>
      <c r="M17" s="23"/>
      <c r="N17" s="19"/>
      <c r="O17" s="17"/>
    </row>
    <row r="18" spans="1:15" ht="15" customHeight="1" x14ac:dyDescent="0.25">
      <c r="A18" s="20">
        <v>8</v>
      </c>
      <c r="B18" s="84"/>
      <c r="C18" s="49"/>
      <c r="D18" s="142"/>
      <c r="E18" s="143"/>
      <c r="F18" s="142"/>
      <c r="G18" s="143"/>
      <c r="H18" s="23"/>
      <c r="I18" s="85"/>
      <c r="J18" s="85"/>
      <c r="K18" s="79"/>
      <c r="L18" s="79"/>
      <c r="M18" s="23"/>
      <c r="N18" s="19"/>
      <c r="O18" s="17"/>
    </row>
    <row r="19" spans="1:15" ht="15" customHeight="1" x14ac:dyDescent="0.25">
      <c r="A19" s="20">
        <v>9</v>
      </c>
      <c r="B19" s="84"/>
      <c r="C19" s="49"/>
      <c r="D19" s="142"/>
      <c r="E19" s="143"/>
      <c r="F19" s="142"/>
      <c r="G19" s="143"/>
      <c r="H19" s="23"/>
      <c r="I19" s="85"/>
      <c r="J19" s="85"/>
      <c r="K19" s="79"/>
      <c r="L19" s="79"/>
      <c r="M19" s="23"/>
      <c r="N19" s="19"/>
      <c r="O19" s="17"/>
    </row>
    <row r="20" spans="1:15" ht="15" customHeight="1" x14ac:dyDescent="0.25">
      <c r="A20" s="20">
        <v>10</v>
      </c>
      <c r="B20" s="84"/>
      <c r="C20" s="49"/>
      <c r="D20" s="142"/>
      <c r="E20" s="143"/>
      <c r="F20" s="142"/>
      <c r="G20" s="143"/>
      <c r="H20" s="23"/>
      <c r="I20" s="85"/>
      <c r="J20" s="85"/>
      <c r="K20" s="79"/>
      <c r="L20" s="79"/>
      <c r="M20" s="23"/>
      <c r="N20" s="19"/>
      <c r="O20" s="17"/>
    </row>
    <row r="21" spans="1:15" ht="15" customHeight="1" x14ac:dyDescent="0.25">
      <c r="A21" s="20">
        <v>11</v>
      </c>
      <c r="B21" s="84"/>
      <c r="C21" s="49"/>
      <c r="D21" s="142"/>
      <c r="E21" s="143"/>
      <c r="F21" s="142"/>
      <c r="G21" s="143"/>
      <c r="H21" s="23"/>
      <c r="I21" s="85"/>
      <c r="J21" s="85"/>
      <c r="K21" s="79"/>
      <c r="L21" s="79"/>
      <c r="M21" s="23"/>
      <c r="N21" s="19"/>
      <c r="O21" s="17"/>
    </row>
    <row r="22" spans="1:15" ht="15" customHeight="1" x14ac:dyDescent="0.25">
      <c r="A22" s="20">
        <v>12</v>
      </c>
      <c r="B22" s="84"/>
      <c r="C22" s="49"/>
      <c r="D22" s="142"/>
      <c r="E22" s="143"/>
      <c r="F22" s="142"/>
      <c r="G22" s="143"/>
      <c r="H22" s="23"/>
      <c r="I22" s="85"/>
      <c r="J22" s="85"/>
      <c r="K22" s="79"/>
      <c r="L22" s="79"/>
      <c r="M22" s="23"/>
      <c r="N22" s="19"/>
      <c r="O22" s="17"/>
    </row>
    <row r="23" spans="1:15" ht="15" customHeight="1" x14ac:dyDescent="0.25">
      <c r="A23" s="20">
        <v>13</v>
      </c>
      <c r="B23" s="84"/>
      <c r="C23" s="49"/>
      <c r="D23" s="142"/>
      <c r="E23" s="143"/>
      <c r="F23" s="142"/>
      <c r="G23" s="143"/>
      <c r="H23" s="23"/>
      <c r="I23" s="85"/>
      <c r="J23" s="85"/>
      <c r="K23" s="79"/>
      <c r="L23" s="79"/>
      <c r="M23" s="23"/>
      <c r="N23" s="19"/>
      <c r="O23" s="17"/>
    </row>
    <row r="24" spans="1:15" ht="15" customHeight="1" x14ac:dyDescent="0.25">
      <c r="A24" s="20">
        <v>14</v>
      </c>
      <c r="B24" s="84"/>
      <c r="C24" s="49"/>
      <c r="D24" s="142"/>
      <c r="E24" s="143"/>
      <c r="F24" s="142"/>
      <c r="G24" s="143"/>
      <c r="H24" s="23"/>
      <c r="I24" s="85"/>
      <c r="J24" s="85"/>
      <c r="K24" s="79"/>
      <c r="L24" s="79"/>
      <c r="M24" s="23"/>
      <c r="N24" s="19"/>
      <c r="O24" s="17"/>
    </row>
    <row r="25" spans="1:15" ht="15" customHeight="1" x14ac:dyDescent="0.25">
      <c r="A25" s="20">
        <v>15</v>
      </c>
      <c r="B25" s="84"/>
      <c r="C25" s="49"/>
      <c r="D25" s="142"/>
      <c r="E25" s="143"/>
      <c r="F25" s="142"/>
      <c r="G25" s="143"/>
      <c r="H25" s="23"/>
      <c r="I25" s="85"/>
      <c r="J25" s="85"/>
      <c r="K25" s="79"/>
      <c r="L25" s="79"/>
      <c r="M25" s="23"/>
      <c r="N25" s="19"/>
      <c r="O25" s="17"/>
    </row>
    <row r="26" spans="1:15" ht="15" customHeight="1" x14ac:dyDescent="0.25">
      <c r="A26" s="20">
        <v>16</v>
      </c>
      <c r="B26" s="84"/>
      <c r="C26" s="49"/>
      <c r="D26" s="142"/>
      <c r="E26" s="143"/>
      <c r="F26" s="142"/>
      <c r="G26" s="143"/>
      <c r="H26" s="23"/>
      <c r="I26" s="85"/>
      <c r="J26" s="85"/>
      <c r="K26" s="79"/>
      <c r="L26" s="79"/>
      <c r="M26" s="23"/>
      <c r="N26" s="19"/>
      <c r="O26" s="17"/>
    </row>
    <row r="27" spans="1:15" ht="15" customHeight="1" x14ac:dyDescent="0.25">
      <c r="A27" s="20">
        <v>17</v>
      </c>
      <c r="B27" s="84"/>
      <c r="C27" s="49"/>
      <c r="D27" s="142"/>
      <c r="E27" s="143"/>
      <c r="F27" s="142"/>
      <c r="G27" s="143"/>
      <c r="H27" s="23"/>
      <c r="I27" s="85"/>
      <c r="J27" s="85"/>
      <c r="K27" s="79"/>
      <c r="L27" s="79"/>
      <c r="M27" s="23"/>
      <c r="N27" s="19"/>
      <c r="O27" s="17"/>
    </row>
    <row r="28" spans="1:15" ht="15" customHeight="1" x14ac:dyDescent="0.25">
      <c r="A28" s="20">
        <v>18</v>
      </c>
      <c r="B28" s="84"/>
      <c r="C28" s="49"/>
      <c r="D28" s="142"/>
      <c r="E28" s="143"/>
      <c r="F28" s="142"/>
      <c r="G28" s="143"/>
      <c r="H28" s="23"/>
      <c r="I28" s="85"/>
      <c r="J28" s="85"/>
      <c r="K28" s="79"/>
      <c r="L28" s="79"/>
      <c r="M28" s="23"/>
      <c r="N28" s="19"/>
      <c r="O28" s="17"/>
    </row>
    <row r="29" spans="1:15" ht="15" customHeight="1" x14ac:dyDescent="0.25">
      <c r="A29" s="20">
        <v>19</v>
      </c>
      <c r="B29" s="84"/>
      <c r="C29" s="49"/>
      <c r="D29" s="142"/>
      <c r="E29" s="143"/>
      <c r="F29" s="142"/>
      <c r="G29" s="143"/>
      <c r="H29" s="23"/>
      <c r="I29" s="85"/>
      <c r="J29" s="85"/>
      <c r="K29" s="79"/>
      <c r="L29" s="79"/>
      <c r="M29" s="23"/>
      <c r="N29" s="19"/>
      <c r="O29" s="17"/>
    </row>
    <row r="30" spans="1:15" ht="15" customHeight="1" x14ac:dyDescent="0.25">
      <c r="A30" s="20">
        <v>20</v>
      </c>
      <c r="B30" s="84"/>
      <c r="C30" s="49"/>
      <c r="D30" s="142"/>
      <c r="E30" s="143"/>
      <c r="F30" s="142"/>
      <c r="G30" s="143"/>
      <c r="H30" s="23"/>
      <c r="I30" s="85"/>
      <c r="J30" s="85"/>
      <c r="K30" s="79"/>
      <c r="L30" s="79"/>
      <c r="M30" s="23"/>
      <c r="N30" s="19"/>
      <c r="O30" s="17"/>
    </row>
    <row r="31" spans="1:15" ht="15" customHeight="1" x14ac:dyDescent="0.25">
      <c r="A31" s="20">
        <v>21</v>
      </c>
      <c r="B31" s="84"/>
      <c r="C31" s="49"/>
      <c r="D31" s="142"/>
      <c r="E31" s="143"/>
      <c r="F31" s="142"/>
      <c r="G31" s="143"/>
      <c r="H31" s="23"/>
      <c r="I31" s="85"/>
      <c r="J31" s="85"/>
      <c r="K31" s="79"/>
      <c r="L31" s="79"/>
      <c r="M31" s="23"/>
      <c r="N31" s="19"/>
      <c r="O31" s="17"/>
    </row>
    <row r="32" spans="1:15" ht="15" customHeight="1" x14ac:dyDescent="0.25">
      <c r="A32" s="20">
        <v>22</v>
      </c>
      <c r="B32" s="84"/>
      <c r="C32" s="49"/>
      <c r="D32" s="142"/>
      <c r="E32" s="143"/>
      <c r="F32" s="142"/>
      <c r="G32" s="143"/>
      <c r="H32" s="23"/>
      <c r="I32" s="85"/>
      <c r="J32" s="85"/>
      <c r="K32" s="79"/>
      <c r="L32" s="79"/>
      <c r="M32" s="23"/>
      <c r="N32" s="19"/>
      <c r="O32" s="17"/>
    </row>
    <row r="33" spans="1:15" ht="15" customHeight="1" x14ac:dyDescent="0.25">
      <c r="A33" s="20">
        <v>23</v>
      </c>
      <c r="B33" s="84"/>
      <c r="C33" s="49"/>
      <c r="D33" s="142"/>
      <c r="E33" s="143"/>
      <c r="F33" s="142"/>
      <c r="G33" s="143"/>
      <c r="H33" s="23"/>
      <c r="I33" s="85"/>
      <c r="J33" s="85"/>
      <c r="K33" s="79"/>
      <c r="L33" s="79"/>
      <c r="M33" s="23"/>
      <c r="N33" s="19"/>
      <c r="O33" s="17"/>
    </row>
    <row r="34" spans="1:15" ht="15" customHeight="1" x14ac:dyDescent="0.25">
      <c r="A34" s="20">
        <v>24</v>
      </c>
      <c r="B34" s="84"/>
      <c r="C34" s="49"/>
      <c r="D34" s="142"/>
      <c r="E34" s="143"/>
      <c r="F34" s="142"/>
      <c r="G34" s="143"/>
      <c r="H34" s="23"/>
      <c r="I34" s="85"/>
      <c r="J34" s="85"/>
      <c r="K34" s="79"/>
      <c r="L34" s="79"/>
      <c r="M34" s="23"/>
      <c r="N34" s="19"/>
      <c r="O34" s="17"/>
    </row>
    <row r="35" spans="1:15" ht="15" customHeight="1" x14ac:dyDescent="0.25">
      <c r="A35" s="20">
        <v>25</v>
      </c>
      <c r="B35" s="84"/>
      <c r="C35" s="49"/>
      <c r="D35" s="142"/>
      <c r="E35" s="143"/>
      <c r="F35" s="142"/>
      <c r="G35" s="143"/>
      <c r="H35" s="23"/>
      <c r="I35" s="85"/>
      <c r="J35" s="85"/>
      <c r="K35" s="79"/>
      <c r="L35" s="79"/>
      <c r="M35" s="23"/>
      <c r="N35" s="19"/>
      <c r="O35" s="17"/>
    </row>
    <row r="36" spans="1:15" ht="15" customHeight="1" x14ac:dyDescent="0.25">
      <c r="A36" s="20">
        <v>26</v>
      </c>
      <c r="B36" s="84"/>
      <c r="C36" s="49"/>
      <c r="D36" s="142"/>
      <c r="E36" s="143"/>
      <c r="F36" s="142"/>
      <c r="G36" s="143"/>
      <c r="H36" s="23"/>
      <c r="I36" s="85"/>
      <c r="J36" s="85"/>
      <c r="K36" s="79"/>
      <c r="L36" s="79"/>
      <c r="M36" s="23"/>
      <c r="N36" s="19"/>
      <c r="O36" s="17"/>
    </row>
    <row r="37" spans="1:15" ht="15" customHeight="1" x14ac:dyDescent="0.25">
      <c r="A37" s="20">
        <v>27</v>
      </c>
      <c r="B37" s="84"/>
      <c r="C37" s="49"/>
      <c r="D37" s="142"/>
      <c r="E37" s="143"/>
      <c r="F37" s="142"/>
      <c r="G37" s="143"/>
      <c r="H37" s="23"/>
      <c r="I37" s="85"/>
      <c r="J37" s="85"/>
      <c r="K37" s="79"/>
      <c r="L37" s="79"/>
      <c r="M37" s="23"/>
      <c r="N37" s="19"/>
      <c r="O37" s="17"/>
    </row>
    <row r="38" spans="1:15" ht="15" customHeight="1" x14ac:dyDescent="0.25">
      <c r="A38" s="20">
        <v>28</v>
      </c>
      <c r="B38" s="84"/>
      <c r="C38" s="49"/>
      <c r="D38" s="142"/>
      <c r="E38" s="143"/>
      <c r="F38" s="142"/>
      <c r="G38" s="143"/>
      <c r="H38" s="23"/>
      <c r="I38" s="85"/>
      <c r="J38" s="85"/>
      <c r="K38" s="79"/>
      <c r="L38" s="79"/>
      <c r="M38" s="23"/>
      <c r="N38" s="19"/>
      <c r="O38" s="17"/>
    </row>
    <row r="39" spans="1:15" ht="15" customHeight="1" x14ac:dyDescent="0.25">
      <c r="A39" s="20">
        <v>29</v>
      </c>
      <c r="B39" s="84"/>
      <c r="C39" s="49"/>
      <c r="D39" s="142"/>
      <c r="E39" s="143"/>
      <c r="F39" s="142"/>
      <c r="G39" s="143"/>
      <c r="H39" s="23"/>
      <c r="I39" s="85"/>
      <c r="J39" s="85"/>
      <c r="K39" s="79"/>
      <c r="L39" s="79"/>
      <c r="M39" s="23"/>
      <c r="N39" s="19"/>
      <c r="O39" s="17"/>
    </row>
    <row r="40" spans="1:15" ht="15" customHeight="1" x14ac:dyDescent="0.25">
      <c r="A40" s="20">
        <v>30</v>
      </c>
      <c r="B40" s="84"/>
      <c r="C40" s="49"/>
      <c r="D40" s="142"/>
      <c r="E40" s="143"/>
      <c r="F40" s="142"/>
      <c r="G40" s="143"/>
      <c r="H40" s="23"/>
      <c r="I40" s="85"/>
      <c r="J40" s="85"/>
      <c r="K40" s="79"/>
      <c r="L40" s="79"/>
      <c r="M40" s="23"/>
      <c r="N40" s="19"/>
      <c r="O40" s="17"/>
    </row>
    <row r="41" spans="1:15" ht="15" customHeight="1" x14ac:dyDescent="0.25">
      <c r="A41" s="20">
        <v>31</v>
      </c>
      <c r="B41" s="84"/>
      <c r="C41" s="49"/>
      <c r="D41" s="142"/>
      <c r="E41" s="143"/>
      <c r="F41" s="142"/>
      <c r="G41" s="143"/>
      <c r="H41" s="23"/>
      <c r="I41" s="85"/>
      <c r="J41" s="85"/>
      <c r="K41" s="79"/>
      <c r="L41" s="79"/>
      <c r="M41" s="23"/>
      <c r="N41" s="19"/>
      <c r="O41" s="17"/>
    </row>
    <row r="42" spans="1:15" ht="15" customHeight="1" x14ac:dyDescent="0.25">
      <c r="A42" s="20">
        <v>32</v>
      </c>
      <c r="B42" s="84"/>
      <c r="C42" s="49"/>
      <c r="D42" s="142"/>
      <c r="E42" s="143"/>
      <c r="F42" s="142"/>
      <c r="G42" s="143"/>
      <c r="H42" s="23"/>
      <c r="I42" s="85"/>
      <c r="J42" s="85"/>
      <c r="K42" s="79"/>
      <c r="L42" s="79"/>
      <c r="M42" s="23"/>
      <c r="N42" s="19"/>
      <c r="O42" s="17"/>
    </row>
    <row r="43" spans="1:15" ht="15" customHeight="1" x14ac:dyDescent="0.25">
      <c r="A43" s="20">
        <v>33</v>
      </c>
      <c r="B43" s="84"/>
      <c r="C43" s="49"/>
      <c r="D43" s="142"/>
      <c r="E43" s="143"/>
      <c r="F43" s="142"/>
      <c r="G43" s="143"/>
      <c r="H43" s="23"/>
      <c r="I43" s="85"/>
      <c r="J43" s="85"/>
      <c r="K43" s="79"/>
      <c r="L43" s="79"/>
      <c r="M43" s="23"/>
      <c r="N43" s="19"/>
      <c r="O43" s="17"/>
    </row>
    <row r="44" spans="1:15" ht="15" customHeight="1" x14ac:dyDescent="0.25">
      <c r="A44" s="20">
        <v>34</v>
      </c>
      <c r="B44" s="84"/>
      <c r="C44" s="49"/>
      <c r="D44" s="142"/>
      <c r="E44" s="143"/>
      <c r="F44" s="142"/>
      <c r="G44" s="143"/>
      <c r="H44" s="23"/>
      <c r="I44" s="85"/>
      <c r="J44" s="85"/>
      <c r="K44" s="79"/>
      <c r="L44" s="79"/>
      <c r="M44" s="23"/>
      <c r="N44" s="19"/>
      <c r="O44" s="17"/>
    </row>
    <row r="45" spans="1:15" ht="15" customHeight="1" x14ac:dyDescent="0.25">
      <c r="A45" s="20">
        <v>35</v>
      </c>
      <c r="B45" s="84"/>
      <c r="C45" s="49"/>
      <c r="D45" s="142"/>
      <c r="E45" s="143"/>
      <c r="F45" s="142"/>
      <c r="G45" s="143"/>
      <c r="H45" s="23"/>
      <c r="I45" s="85"/>
      <c r="J45" s="85"/>
      <c r="K45" s="79"/>
      <c r="L45" s="79"/>
      <c r="M45" s="23"/>
      <c r="N45" s="19"/>
      <c r="O45" s="17"/>
    </row>
    <row r="46" spans="1:15" ht="15" customHeight="1" x14ac:dyDescent="0.25">
      <c r="A46" s="20">
        <v>36</v>
      </c>
      <c r="B46" s="84"/>
      <c r="C46" s="49"/>
      <c r="D46" s="142"/>
      <c r="E46" s="143"/>
      <c r="F46" s="142"/>
      <c r="G46" s="143"/>
      <c r="H46" s="23"/>
      <c r="I46" s="85"/>
      <c r="J46" s="85"/>
      <c r="K46" s="79"/>
      <c r="L46" s="79"/>
      <c r="M46" s="23"/>
      <c r="N46" s="19"/>
      <c r="O46" s="17"/>
    </row>
    <row r="47" spans="1:15" ht="15" customHeight="1" x14ac:dyDescent="0.25">
      <c r="A47" s="20">
        <v>37</v>
      </c>
      <c r="B47" s="84"/>
      <c r="C47" s="49"/>
      <c r="D47" s="142"/>
      <c r="E47" s="143"/>
      <c r="F47" s="142"/>
      <c r="G47" s="143"/>
      <c r="H47" s="23"/>
      <c r="I47" s="85"/>
      <c r="J47" s="85"/>
      <c r="K47" s="79"/>
      <c r="L47" s="79"/>
      <c r="M47" s="23"/>
      <c r="N47" s="19"/>
      <c r="O47" s="17"/>
    </row>
    <row r="48" spans="1:15" ht="15" customHeight="1" x14ac:dyDescent="0.25">
      <c r="A48" s="20">
        <v>38</v>
      </c>
      <c r="B48" s="84"/>
      <c r="C48" s="49"/>
      <c r="D48" s="142"/>
      <c r="E48" s="143"/>
      <c r="F48" s="142"/>
      <c r="G48" s="143"/>
      <c r="H48" s="23"/>
      <c r="I48" s="85"/>
      <c r="J48" s="85"/>
      <c r="K48" s="79"/>
      <c r="L48" s="79"/>
      <c r="M48" s="23"/>
      <c r="N48" s="19"/>
      <c r="O48" s="17"/>
    </row>
    <row r="49" spans="1:15" ht="15" customHeight="1" x14ac:dyDescent="0.25">
      <c r="A49" s="20">
        <v>39</v>
      </c>
      <c r="B49" s="84"/>
      <c r="C49" s="49"/>
      <c r="D49" s="142"/>
      <c r="E49" s="143"/>
      <c r="F49" s="142"/>
      <c r="G49" s="143"/>
      <c r="H49" s="23"/>
      <c r="I49" s="85"/>
      <c r="J49" s="85"/>
      <c r="K49" s="79"/>
      <c r="L49" s="79"/>
      <c r="M49" s="23"/>
      <c r="N49" s="19"/>
      <c r="O49" s="17"/>
    </row>
    <row r="50" spans="1:15" ht="15" customHeight="1" x14ac:dyDescent="0.25">
      <c r="A50" s="20">
        <v>40</v>
      </c>
      <c r="B50" s="84"/>
      <c r="C50" s="49"/>
      <c r="D50" s="142"/>
      <c r="E50" s="143"/>
      <c r="F50" s="142"/>
      <c r="G50" s="143"/>
      <c r="H50" s="23"/>
      <c r="I50" s="85"/>
      <c r="J50" s="85"/>
      <c r="K50" s="79"/>
      <c r="L50" s="79"/>
      <c r="M50" s="23"/>
      <c r="N50" s="19"/>
      <c r="O50" s="17"/>
    </row>
    <row r="51" spans="1:15" ht="15" customHeight="1" x14ac:dyDescent="0.25">
      <c r="A51" s="20">
        <v>41</v>
      </c>
      <c r="B51" s="84"/>
      <c r="C51" s="49"/>
      <c r="D51" s="142"/>
      <c r="E51" s="143"/>
      <c r="F51" s="142"/>
      <c r="G51" s="143"/>
      <c r="H51" s="23"/>
      <c r="I51" s="85"/>
      <c r="J51" s="85"/>
      <c r="K51" s="79"/>
      <c r="L51" s="79"/>
      <c r="M51" s="23"/>
      <c r="N51" s="19"/>
      <c r="O51" s="17"/>
    </row>
    <row r="52" spans="1:15" ht="15" customHeight="1" x14ac:dyDescent="0.25">
      <c r="A52" s="20">
        <v>42</v>
      </c>
      <c r="B52" s="84"/>
      <c r="C52" s="49"/>
      <c r="D52" s="142"/>
      <c r="E52" s="143"/>
      <c r="F52" s="142"/>
      <c r="G52" s="143"/>
      <c r="H52" s="23"/>
      <c r="I52" s="85"/>
      <c r="J52" s="85"/>
      <c r="K52" s="79"/>
      <c r="L52" s="79"/>
      <c r="M52" s="23"/>
      <c r="N52" s="19"/>
      <c r="O52" s="17"/>
    </row>
    <row r="53" spans="1:15" ht="15" customHeight="1" x14ac:dyDescent="0.25">
      <c r="A53" s="20">
        <v>43</v>
      </c>
      <c r="B53" s="84"/>
      <c r="C53" s="49"/>
      <c r="D53" s="142"/>
      <c r="E53" s="143"/>
      <c r="F53" s="142"/>
      <c r="G53" s="143"/>
      <c r="H53" s="23"/>
      <c r="I53" s="85"/>
      <c r="J53" s="85"/>
      <c r="K53" s="79"/>
      <c r="L53" s="79"/>
      <c r="M53" s="23"/>
      <c r="N53" s="19"/>
      <c r="O53" s="17"/>
    </row>
    <row r="54" spans="1:15" ht="15" customHeight="1" x14ac:dyDescent="0.25">
      <c r="A54" s="20">
        <v>44</v>
      </c>
      <c r="B54" s="84"/>
      <c r="C54" s="49"/>
      <c r="D54" s="142"/>
      <c r="E54" s="143"/>
      <c r="F54" s="142"/>
      <c r="G54" s="143"/>
      <c r="H54" s="23"/>
      <c r="I54" s="85"/>
      <c r="J54" s="85"/>
      <c r="K54" s="79"/>
      <c r="L54" s="79"/>
      <c r="M54" s="23"/>
      <c r="N54" s="19"/>
      <c r="O54" s="17"/>
    </row>
    <row r="55" spans="1:15" ht="15" customHeight="1" x14ac:dyDescent="0.25">
      <c r="A55" s="20">
        <v>45</v>
      </c>
      <c r="B55" s="84"/>
      <c r="C55" s="49"/>
      <c r="D55" s="142"/>
      <c r="E55" s="143"/>
      <c r="F55" s="142"/>
      <c r="G55" s="143"/>
      <c r="H55" s="23"/>
      <c r="I55" s="85"/>
      <c r="J55" s="85"/>
      <c r="K55" s="79"/>
      <c r="L55" s="79"/>
      <c r="M55" s="23"/>
      <c r="N55" s="19"/>
      <c r="O55" s="17"/>
    </row>
    <row r="56" spans="1:15" ht="15" customHeight="1" x14ac:dyDescent="0.25">
      <c r="A56" s="20">
        <v>46</v>
      </c>
      <c r="B56" s="84"/>
      <c r="C56" s="49"/>
      <c r="D56" s="142"/>
      <c r="E56" s="143"/>
      <c r="F56" s="142"/>
      <c r="G56" s="143"/>
      <c r="H56" s="23"/>
      <c r="I56" s="85"/>
      <c r="J56" s="85"/>
      <c r="K56" s="79"/>
      <c r="L56" s="79"/>
      <c r="M56" s="23"/>
      <c r="N56" s="19"/>
      <c r="O56" s="17"/>
    </row>
    <row r="57" spans="1:15" ht="15" customHeight="1" x14ac:dyDescent="0.25">
      <c r="A57" s="20">
        <v>47</v>
      </c>
      <c r="B57" s="84"/>
      <c r="C57" s="49"/>
      <c r="D57" s="142"/>
      <c r="E57" s="143"/>
      <c r="F57" s="142"/>
      <c r="G57" s="143"/>
      <c r="H57" s="23"/>
      <c r="I57" s="85"/>
      <c r="J57" s="85"/>
      <c r="K57" s="79"/>
      <c r="L57" s="79"/>
      <c r="M57" s="23"/>
      <c r="N57" s="19"/>
      <c r="O57" s="17"/>
    </row>
    <row r="58" spans="1:15" ht="15" customHeight="1" x14ac:dyDescent="0.25">
      <c r="A58" s="20">
        <v>48</v>
      </c>
      <c r="B58" s="84"/>
      <c r="C58" s="49"/>
      <c r="D58" s="142"/>
      <c r="E58" s="143"/>
      <c r="F58" s="142"/>
      <c r="G58" s="143"/>
      <c r="H58" s="23"/>
      <c r="I58" s="85"/>
      <c r="J58" s="85"/>
      <c r="K58" s="79"/>
      <c r="L58" s="79"/>
      <c r="M58" s="23"/>
      <c r="N58" s="19"/>
      <c r="O58" s="17"/>
    </row>
    <row r="59" spans="1:15" ht="15" customHeight="1" x14ac:dyDescent="0.25">
      <c r="A59" s="20">
        <v>49</v>
      </c>
      <c r="B59" s="84"/>
      <c r="C59" s="49"/>
      <c r="D59" s="142"/>
      <c r="E59" s="143"/>
      <c r="F59" s="142"/>
      <c r="G59" s="143"/>
      <c r="H59" s="23"/>
      <c r="I59" s="85"/>
      <c r="J59" s="85"/>
      <c r="K59" s="79"/>
      <c r="L59" s="79"/>
      <c r="M59" s="23"/>
      <c r="N59" s="19"/>
      <c r="O59" s="17"/>
    </row>
    <row r="60" spans="1:15" ht="15" customHeight="1" x14ac:dyDescent="0.25">
      <c r="A60" s="20">
        <v>50</v>
      </c>
      <c r="B60" s="84"/>
      <c r="C60" s="49"/>
      <c r="D60" s="142"/>
      <c r="E60" s="143"/>
      <c r="F60" s="142"/>
      <c r="G60" s="143"/>
      <c r="H60" s="23"/>
      <c r="I60" s="85"/>
      <c r="J60" s="85"/>
      <c r="K60" s="79"/>
      <c r="L60" s="79"/>
      <c r="M60" s="23"/>
      <c r="N60" s="19"/>
      <c r="O60" s="17"/>
    </row>
    <row r="61" spans="1:15" ht="15" customHeight="1" x14ac:dyDescent="0.25">
      <c r="A61" s="20">
        <v>51</v>
      </c>
      <c r="B61" s="84"/>
      <c r="C61" s="49"/>
      <c r="D61" s="142"/>
      <c r="E61" s="143"/>
      <c r="F61" s="142"/>
      <c r="G61" s="143"/>
      <c r="H61" s="23"/>
      <c r="I61" s="85"/>
      <c r="J61" s="85"/>
      <c r="K61" s="79"/>
      <c r="L61" s="79"/>
      <c r="M61" s="23"/>
      <c r="N61" s="19"/>
      <c r="O61" s="17"/>
    </row>
    <row r="62" spans="1:15" ht="15" customHeight="1" x14ac:dyDescent="0.25">
      <c r="A62" s="20">
        <v>52</v>
      </c>
      <c r="B62" s="84"/>
      <c r="C62" s="49"/>
      <c r="D62" s="142"/>
      <c r="E62" s="143"/>
      <c r="F62" s="142"/>
      <c r="G62" s="143"/>
      <c r="H62" s="23"/>
      <c r="I62" s="85"/>
      <c r="J62" s="85"/>
      <c r="K62" s="79"/>
      <c r="L62" s="79"/>
      <c r="M62" s="23"/>
      <c r="N62" s="19"/>
      <c r="O62" s="17"/>
    </row>
    <row r="63" spans="1:15" ht="15" customHeight="1" x14ac:dyDescent="0.25">
      <c r="A63" s="20">
        <v>53</v>
      </c>
      <c r="B63" s="84"/>
      <c r="C63" s="49"/>
      <c r="D63" s="142"/>
      <c r="E63" s="143"/>
      <c r="F63" s="142"/>
      <c r="G63" s="143"/>
      <c r="H63" s="23"/>
      <c r="I63" s="85"/>
      <c r="J63" s="85"/>
      <c r="K63" s="79"/>
      <c r="L63" s="79"/>
      <c r="M63" s="23"/>
      <c r="N63" s="19"/>
      <c r="O63" s="17"/>
    </row>
    <row r="64" spans="1:15" ht="15" customHeight="1" x14ac:dyDescent="0.25">
      <c r="A64" s="20">
        <v>54</v>
      </c>
      <c r="B64" s="84"/>
      <c r="C64" s="49"/>
      <c r="D64" s="142"/>
      <c r="E64" s="143"/>
      <c r="F64" s="142"/>
      <c r="G64" s="143"/>
      <c r="H64" s="23"/>
      <c r="I64" s="85"/>
      <c r="J64" s="85"/>
      <c r="K64" s="79"/>
      <c r="L64" s="79"/>
      <c r="M64" s="23"/>
      <c r="N64" s="19"/>
      <c r="O64" s="17"/>
    </row>
    <row r="65" spans="1:15" ht="15" customHeight="1" x14ac:dyDescent="0.25">
      <c r="A65" s="20">
        <v>55</v>
      </c>
      <c r="B65" s="84"/>
      <c r="C65" s="49"/>
      <c r="D65" s="142"/>
      <c r="E65" s="143"/>
      <c r="F65" s="142"/>
      <c r="G65" s="143"/>
      <c r="H65" s="23"/>
      <c r="I65" s="85"/>
      <c r="J65" s="85"/>
      <c r="K65" s="79"/>
      <c r="L65" s="79"/>
      <c r="M65" s="23"/>
      <c r="N65" s="19"/>
      <c r="O65" s="17"/>
    </row>
    <row r="66" spans="1:15" ht="15" customHeight="1" x14ac:dyDescent="0.25">
      <c r="A66" s="20">
        <v>56</v>
      </c>
      <c r="B66" s="84"/>
      <c r="C66" s="49"/>
      <c r="D66" s="142"/>
      <c r="E66" s="143"/>
      <c r="F66" s="142"/>
      <c r="G66" s="143"/>
      <c r="H66" s="23"/>
      <c r="I66" s="85"/>
      <c r="J66" s="85"/>
      <c r="K66" s="79"/>
      <c r="L66" s="79"/>
      <c r="M66" s="23"/>
      <c r="N66" s="19"/>
      <c r="O66" s="17"/>
    </row>
    <row r="67" spans="1:15" ht="15" customHeight="1" x14ac:dyDescent="0.25">
      <c r="A67" s="20">
        <v>57</v>
      </c>
      <c r="B67" s="84"/>
      <c r="C67" s="49"/>
      <c r="D67" s="142"/>
      <c r="E67" s="143"/>
      <c r="F67" s="142"/>
      <c r="G67" s="143"/>
      <c r="H67" s="23"/>
      <c r="I67" s="85"/>
      <c r="J67" s="85"/>
      <c r="K67" s="79"/>
      <c r="L67" s="79"/>
      <c r="M67" s="23"/>
      <c r="N67" s="19"/>
      <c r="O67" s="17"/>
    </row>
    <row r="68" spans="1:15" ht="15" customHeight="1" x14ac:dyDescent="0.25">
      <c r="A68" s="20">
        <v>58</v>
      </c>
      <c r="B68" s="84"/>
      <c r="C68" s="49"/>
      <c r="D68" s="142"/>
      <c r="E68" s="143"/>
      <c r="F68" s="142"/>
      <c r="G68" s="143"/>
      <c r="H68" s="23"/>
      <c r="I68" s="85"/>
      <c r="J68" s="85"/>
      <c r="K68" s="79"/>
      <c r="L68" s="79"/>
      <c r="M68" s="23"/>
      <c r="N68" s="19"/>
      <c r="O68" s="17"/>
    </row>
    <row r="69" spans="1:15" ht="15" customHeight="1" x14ac:dyDescent="0.25">
      <c r="A69" s="20">
        <v>59</v>
      </c>
      <c r="B69" s="84"/>
      <c r="C69" s="49"/>
      <c r="D69" s="142"/>
      <c r="E69" s="143"/>
      <c r="F69" s="142"/>
      <c r="G69" s="143"/>
      <c r="H69" s="23"/>
      <c r="I69" s="85"/>
      <c r="J69" s="85"/>
      <c r="K69" s="79"/>
      <c r="L69" s="79"/>
      <c r="M69" s="23"/>
      <c r="N69" s="19"/>
      <c r="O69" s="17"/>
    </row>
    <row r="70" spans="1:15" ht="15" customHeight="1" x14ac:dyDescent="0.25">
      <c r="A70" s="20">
        <v>60</v>
      </c>
      <c r="B70" s="84"/>
      <c r="C70" s="49"/>
      <c r="D70" s="142"/>
      <c r="E70" s="143"/>
      <c r="F70" s="142"/>
      <c r="G70" s="143"/>
      <c r="H70" s="23"/>
      <c r="I70" s="85"/>
      <c r="J70" s="85"/>
      <c r="K70" s="79"/>
      <c r="L70" s="79"/>
      <c r="M70" s="23"/>
      <c r="N70" s="19"/>
      <c r="O70" s="17"/>
    </row>
    <row r="71" spans="1:15" ht="15" customHeight="1" x14ac:dyDescent="0.25">
      <c r="A71" s="20">
        <v>61</v>
      </c>
      <c r="B71" s="84"/>
      <c r="C71" s="49"/>
      <c r="D71" s="142"/>
      <c r="E71" s="143"/>
      <c r="F71" s="142"/>
      <c r="G71" s="143"/>
      <c r="H71" s="23"/>
      <c r="I71" s="85"/>
      <c r="J71" s="85"/>
      <c r="K71" s="79"/>
      <c r="L71" s="79"/>
      <c r="M71" s="23"/>
      <c r="N71" s="19"/>
      <c r="O71" s="17"/>
    </row>
    <row r="72" spans="1:15" ht="15" customHeight="1" x14ac:dyDescent="0.25">
      <c r="A72" s="20">
        <v>62</v>
      </c>
      <c r="B72" s="84"/>
      <c r="C72" s="49"/>
      <c r="D72" s="142"/>
      <c r="E72" s="143"/>
      <c r="F72" s="142"/>
      <c r="G72" s="143"/>
      <c r="H72" s="23"/>
      <c r="I72" s="85"/>
      <c r="J72" s="85"/>
      <c r="K72" s="79"/>
      <c r="L72" s="79"/>
      <c r="M72" s="23"/>
      <c r="N72" s="19"/>
      <c r="O72" s="17"/>
    </row>
    <row r="73" spans="1:15" ht="15" customHeight="1" x14ac:dyDescent="0.25">
      <c r="A73" s="20">
        <v>63</v>
      </c>
      <c r="B73" s="84"/>
      <c r="C73" s="49"/>
      <c r="D73" s="142"/>
      <c r="E73" s="143"/>
      <c r="F73" s="142"/>
      <c r="G73" s="143"/>
      <c r="H73" s="23"/>
      <c r="I73" s="85"/>
      <c r="J73" s="85"/>
      <c r="K73" s="79"/>
      <c r="L73" s="79"/>
      <c r="M73" s="23"/>
      <c r="N73" s="19"/>
      <c r="O73" s="17"/>
    </row>
    <row r="74" spans="1:15" ht="15" customHeight="1" x14ac:dyDescent="0.25">
      <c r="A74" s="20">
        <v>64</v>
      </c>
      <c r="B74" s="84"/>
      <c r="C74" s="49"/>
      <c r="D74" s="142"/>
      <c r="E74" s="143"/>
      <c r="F74" s="142"/>
      <c r="G74" s="143"/>
      <c r="H74" s="23"/>
      <c r="I74" s="85"/>
      <c r="J74" s="85"/>
      <c r="K74" s="79"/>
      <c r="L74" s="79"/>
      <c r="M74" s="23"/>
      <c r="N74" s="19"/>
      <c r="O74" s="17"/>
    </row>
    <row r="75" spans="1:15" ht="15" customHeight="1" x14ac:dyDescent="0.25">
      <c r="A75" s="20">
        <v>65</v>
      </c>
      <c r="B75" s="84"/>
      <c r="C75" s="49"/>
      <c r="D75" s="142"/>
      <c r="E75" s="143"/>
      <c r="F75" s="142"/>
      <c r="G75" s="143"/>
      <c r="H75" s="23"/>
      <c r="I75" s="85"/>
      <c r="J75" s="85"/>
      <c r="K75" s="79"/>
      <c r="L75" s="79"/>
      <c r="M75" s="23"/>
      <c r="N75" s="19"/>
      <c r="O75" s="17"/>
    </row>
    <row r="76" spans="1:15" ht="15" customHeight="1" x14ac:dyDescent="0.25">
      <c r="A76" s="20">
        <v>66</v>
      </c>
      <c r="B76" s="84"/>
      <c r="C76" s="49"/>
      <c r="D76" s="142"/>
      <c r="E76" s="143"/>
      <c r="F76" s="142"/>
      <c r="G76" s="143"/>
      <c r="H76" s="23"/>
      <c r="I76" s="85"/>
      <c r="J76" s="85"/>
      <c r="K76" s="79"/>
      <c r="L76" s="79"/>
      <c r="M76" s="23"/>
      <c r="N76" s="19"/>
      <c r="O76" s="17"/>
    </row>
    <row r="77" spans="1:15" ht="15" customHeight="1" x14ac:dyDescent="0.25">
      <c r="A77" s="20">
        <v>67</v>
      </c>
      <c r="B77" s="84"/>
      <c r="C77" s="49"/>
      <c r="D77" s="142"/>
      <c r="E77" s="143"/>
      <c r="F77" s="142"/>
      <c r="G77" s="143"/>
      <c r="H77" s="23"/>
      <c r="I77" s="85"/>
      <c r="J77" s="85"/>
      <c r="K77" s="79"/>
      <c r="L77" s="79"/>
      <c r="M77" s="23"/>
      <c r="N77" s="19"/>
      <c r="O77" s="17"/>
    </row>
    <row r="78" spans="1:15" ht="15" customHeight="1" x14ac:dyDescent="0.25">
      <c r="A78" s="20">
        <v>68</v>
      </c>
      <c r="B78" s="84"/>
      <c r="C78" s="49"/>
      <c r="D78" s="142"/>
      <c r="E78" s="143"/>
      <c r="F78" s="142"/>
      <c r="G78" s="143"/>
      <c r="H78" s="23"/>
      <c r="I78" s="85"/>
      <c r="J78" s="85"/>
      <c r="K78" s="79"/>
      <c r="L78" s="79"/>
      <c r="M78" s="23"/>
      <c r="N78" s="19"/>
      <c r="O78" s="17"/>
    </row>
    <row r="79" spans="1:15" ht="15" customHeight="1" x14ac:dyDescent="0.25">
      <c r="A79" s="20">
        <v>69</v>
      </c>
      <c r="B79" s="84"/>
      <c r="C79" s="49"/>
      <c r="D79" s="142"/>
      <c r="E79" s="143"/>
      <c r="F79" s="142"/>
      <c r="G79" s="143"/>
      <c r="H79" s="23"/>
      <c r="I79" s="85"/>
      <c r="J79" s="85"/>
      <c r="K79" s="79"/>
      <c r="L79" s="79"/>
      <c r="M79" s="23"/>
      <c r="N79" s="19"/>
      <c r="O79" s="17"/>
    </row>
    <row r="80" spans="1:15" ht="15" customHeight="1" x14ac:dyDescent="0.25">
      <c r="A80" s="20">
        <v>70</v>
      </c>
      <c r="B80" s="84"/>
      <c r="C80" s="49"/>
      <c r="D80" s="142"/>
      <c r="E80" s="143"/>
      <c r="F80" s="142"/>
      <c r="G80" s="143"/>
      <c r="H80" s="23"/>
      <c r="I80" s="85"/>
      <c r="J80" s="85"/>
      <c r="K80" s="79"/>
      <c r="L80" s="79"/>
      <c r="M80" s="23"/>
      <c r="N80" s="19"/>
      <c r="O80" s="17"/>
    </row>
    <row r="81" spans="1:15" ht="15" customHeight="1" x14ac:dyDescent="0.25">
      <c r="A81" s="20">
        <v>71</v>
      </c>
      <c r="B81" s="84"/>
      <c r="C81" s="49"/>
      <c r="D81" s="142"/>
      <c r="E81" s="143"/>
      <c r="F81" s="142"/>
      <c r="G81" s="143"/>
      <c r="H81" s="23"/>
      <c r="I81" s="85"/>
      <c r="J81" s="85"/>
      <c r="K81" s="79"/>
      <c r="L81" s="79"/>
      <c r="M81" s="23"/>
      <c r="N81" s="19"/>
      <c r="O81" s="17"/>
    </row>
    <row r="82" spans="1:15" ht="15" customHeight="1" x14ac:dyDescent="0.25">
      <c r="A82" s="20">
        <v>72</v>
      </c>
      <c r="B82" s="84"/>
      <c r="C82" s="49"/>
      <c r="D82" s="142"/>
      <c r="E82" s="143"/>
      <c r="F82" s="142"/>
      <c r="G82" s="143"/>
      <c r="H82" s="23"/>
      <c r="I82" s="85"/>
      <c r="J82" s="85"/>
      <c r="K82" s="79"/>
      <c r="L82" s="79"/>
      <c r="M82" s="23"/>
      <c r="N82" s="19"/>
      <c r="O82" s="17"/>
    </row>
    <row r="83" spans="1:15" ht="15" customHeight="1" x14ac:dyDescent="0.25">
      <c r="A83" s="20">
        <v>73</v>
      </c>
      <c r="B83" s="84"/>
      <c r="C83" s="49"/>
      <c r="D83" s="142"/>
      <c r="E83" s="143"/>
      <c r="F83" s="142"/>
      <c r="G83" s="143"/>
      <c r="H83" s="23"/>
      <c r="I83" s="85"/>
      <c r="J83" s="85"/>
      <c r="K83" s="79"/>
      <c r="L83" s="79"/>
      <c r="M83" s="23"/>
      <c r="N83" s="19"/>
      <c r="O83" s="17"/>
    </row>
    <row r="84" spans="1:15" ht="15" customHeight="1" x14ac:dyDescent="0.25">
      <c r="A84" s="20">
        <v>74</v>
      </c>
      <c r="B84" s="84"/>
      <c r="C84" s="49"/>
      <c r="D84" s="142"/>
      <c r="E84" s="143"/>
      <c r="F84" s="142"/>
      <c r="G84" s="143"/>
      <c r="H84" s="23"/>
      <c r="I84" s="85"/>
      <c r="J84" s="85"/>
      <c r="K84" s="79"/>
      <c r="L84" s="79"/>
      <c r="M84" s="23"/>
      <c r="N84" s="19"/>
      <c r="O84" s="17"/>
    </row>
    <row r="85" spans="1:15" ht="15" customHeight="1" x14ac:dyDescent="0.25">
      <c r="A85" s="20">
        <v>75</v>
      </c>
      <c r="B85" s="84"/>
      <c r="C85" s="49"/>
      <c r="D85" s="142"/>
      <c r="E85" s="143"/>
      <c r="F85" s="142"/>
      <c r="G85" s="143"/>
      <c r="H85" s="23"/>
      <c r="I85" s="85"/>
      <c r="J85" s="85"/>
      <c r="K85" s="79"/>
      <c r="L85" s="79"/>
      <c r="M85" s="23"/>
      <c r="N85" s="19"/>
      <c r="O85" s="17"/>
    </row>
    <row r="86" spans="1:15" ht="15" customHeight="1" x14ac:dyDescent="0.25">
      <c r="A86" s="20">
        <v>76</v>
      </c>
      <c r="B86" s="84"/>
      <c r="C86" s="49"/>
      <c r="D86" s="142"/>
      <c r="E86" s="143"/>
      <c r="F86" s="142"/>
      <c r="G86" s="143"/>
      <c r="H86" s="23"/>
      <c r="I86" s="85"/>
      <c r="J86" s="85"/>
      <c r="K86" s="79"/>
      <c r="L86" s="79"/>
      <c r="M86" s="23"/>
      <c r="N86" s="19"/>
      <c r="O86" s="17"/>
    </row>
    <row r="87" spans="1:15" ht="15" customHeight="1" x14ac:dyDescent="0.25">
      <c r="A87" s="20">
        <v>77</v>
      </c>
      <c r="B87" s="84"/>
      <c r="C87" s="49"/>
      <c r="D87" s="142"/>
      <c r="E87" s="143"/>
      <c r="F87" s="142"/>
      <c r="G87" s="143"/>
      <c r="H87" s="23"/>
      <c r="I87" s="85"/>
      <c r="J87" s="85"/>
      <c r="K87" s="79"/>
      <c r="L87" s="79"/>
      <c r="M87" s="23"/>
      <c r="N87" s="19"/>
      <c r="O87" s="17"/>
    </row>
    <row r="88" spans="1:15" ht="15" customHeight="1" x14ac:dyDescent="0.25">
      <c r="A88" s="20">
        <v>78</v>
      </c>
      <c r="B88" s="84"/>
      <c r="C88" s="49"/>
      <c r="D88" s="142"/>
      <c r="E88" s="143"/>
      <c r="F88" s="142"/>
      <c r="G88" s="143"/>
      <c r="H88" s="23"/>
      <c r="I88" s="85"/>
      <c r="J88" s="85"/>
      <c r="K88" s="79"/>
      <c r="L88" s="79"/>
      <c r="M88" s="23"/>
      <c r="N88" s="19"/>
      <c r="O88" s="17"/>
    </row>
    <row r="89" spans="1:15" ht="15" customHeight="1" x14ac:dyDescent="0.25">
      <c r="A89" s="20">
        <v>79</v>
      </c>
      <c r="B89" s="84"/>
      <c r="C89" s="49"/>
      <c r="D89" s="142"/>
      <c r="E89" s="143"/>
      <c r="F89" s="142"/>
      <c r="G89" s="143"/>
      <c r="H89" s="23"/>
      <c r="I89" s="85"/>
      <c r="J89" s="85"/>
      <c r="K89" s="79"/>
      <c r="L89" s="79"/>
      <c r="M89" s="23"/>
      <c r="N89" s="19"/>
      <c r="O89" s="17"/>
    </row>
    <row r="90" spans="1:15" ht="15" customHeight="1" x14ac:dyDescent="0.25">
      <c r="A90" s="20">
        <v>80</v>
      </c>
      <c r="B90" s="84"/>
      <c r="C90" s="49"/>
      <c r="D90" s="142"/>
      <c r="E90" s="143"/>
      <c r="F90" s="142"/>
      <c r="G90" s="143"/>
      <c r="H90" s="23"/>
      <c r="I90" s="85"/>
      <c r="J90" s="85"/>
      <c r="K90" s="79"/>
      <c r="L90" s="79"/>
      <c r="M90" s="23"/>
      <c r="N90" s="19"/>
      <c r="O90" s="17"/>
    </row>
    <row r="91" spans="1:15" ht="15" customHeight="1" x14ac:dyDescent="0.25">
      <c r="A91" s="20">
        <v>81</v>
      </c>
      <c r="B91" s="84"/>
      <c r="C91" s="49"/>
      <c r="D91" s="142"/>
      <c r="E91" s="143"/>
      <c r="F91" s="142"/>
      <c r="G91" s="143"/>
      <c r="H91" s="23"/>
      <c r="I91" s="85"/>
      <c r="J91" s="85"/>
      <c r="K91" s="79"/>
      <c r="L91" s="79"/>
      <c r="M91" s="23"/>
      <c r="N91" s="19"/>
      <c r="O91" s="17"/>
    </row>
    <row r="92" spans="1:15" ht="15" customHeight="1" x14ac:dyDescent="0.25">
      <c r="A92" s="20">
        <v>82</v>
      </c>
      <c r="B92" s="84"/>
      <c r="C92" s="49"/>
      <c r="D92" s="142"/>
      <c r="E92" s="143"/>
      <c r="F92" s="142"/>
      <c r="G92" s="143"/>
      <c r="H92" s="23"/>
      <c r="I92" s="85"/>
      <c r="J92" s="85"/>
      <c r="K92" s="79"/>
      <c r="L92" s="79"/>
      <c r="M92" s="23"/>
      <c r="N92" s="19"/>
      <c r="O92" s="17"/>
    </row>
    <row r="93" spans="1:15" ht="15" customHeight="1" x14ac:dyDescent="0.25">
      <c r="A93" s="20">
        <v>83</v>
      </c>
      <c r="B93" s="84"/>
      <c r="C93" s="49"/>
      <c r="D93" s="142"/>
      <c r="E93" s="143"/>
      <c r="F93" s="142"/>
      <c r="G93" s="143"/>
      <c r="H93" s="23"/>
      <c r="I93" s="85"/>
      <c r="J93" s="85"/>
      <c r="K93" s="79"/>
      <c r="L93" s="79"/>
      <c r="M93" s="23"/>
      <c r="N93" s="19"/>
      <c r="O93" s="17"/>
    </row>
    <row r="94" spans="1:15" ht="15" customHeight="1" x14ac:dyDescent="0.25">
      <c r="A94" s="20">
        <v>84</v>
      </c>
      <c r="B94" s="84"/>
      <c r="C94" s="49"/>
      <c r="D94" s="142"/>
      <c r="E94" s="143"/>
      <c r="F94" s="142"/>
      <c r="G94" s="143"/>
      <c r="H94" s="23"/>
      <c r="I94" s="85"/>
      <c r="J94" s="85"/>
      <c r="K94" s="79"/>
      <c r="L94" s="79"/>
      <c r="M94" s="23"/>
      <c r="N94" s="19"/>
      <c r="O94" s="17"/>
    </row>
    <row r="95" spans="1:15" ht="15" customHeight="1" x14ac:dyDescent="0.25">
      <c r="A95" s="20">
        <v>85</v>
      </c>
      <c r="B95" s="84"/>
      <c r="C95" s="49"/>
      <c r="D95" s="142"/>
      <c r="E95" s="143"/>
      <c r="F95" s="142"/>
      <c r="G95" s="143"/>
      <c r="H95" s="23"/>
      <c r="I95" s="85"/>
      <c r="J95" s="85"/>
      <c r="K95" s="79"/>
      <c r="L95" s="79"/>
      <c r="M95" s="23"/>
      <c r="N95" s="19"/>
      <c r="O95" s="17"/>
    </row>
    <row r="96" spans="1:15" ht="15" customHeight="1" x14ac:dyDescent="0.25">
      <c r="A96" s="20">
        <v>86</v>
      </c>
      <c r="B96" s="84"/>
      <c r="C96" s="49"/>
      <c r="D96" s="142"/>
      <c r="E96" s="143"/>
      <c r="F96" s="142"/>
      <c r="G96" s="143"/>
      <c r="H96" s="23"/>
      <c r="I96" s="85"/>
      <c r="J96" s="85"/>
      <c r="K96" s="79"/>
      <c r="L96" s="79"/>
      <c r="M96" s="23"/>
      <c r="N96" s="19"/>
      <c r="O96" s="17"/>
    </row>
    <row r="97" spans="1:15" ht="15" customHeight="1" x14ac:dyDescent="0.25">
      <c r="A97" s="20">
        <v>87</v>
      </c>
      <c r="B97" s="84"/>
      <c r="C97" s="49"/>
      <c r="D97" s="142"/>
      <c r="E97" s="143"/>
      <c r="F97" s="142"/>
      <c r="G97" s="143"/>
      <c r="H97" s="23"/>
      <c r="I97" s="85"/>
      <c r="J97" s="85"/>
      <c r="K97" s="79"/>
      <c r="L97" s="79"/>
      <c r="M97" s="23"/>
      <c r="N97" s="19"/>
      <c r="O97" s="17"/>
    </row>
    <row r="98" spans="1:15" ht="15" customHeight="1" x14ac:dyDescent="0.25">
      <c r="A98" s="20">
        <v>88</v>
      </c>
      <c r="B98" s="84"/>
      <c r="C98" s="49"/>
      <c r="D98" s="142"/>
      <c r="E98" s="143"/>
      <c r="F98" s="142"/>
      <c r="G98" s="143"/>
      <c r="H98" s="23"/>
      <c r="I98" s="85"/>
      <c r="J98" s="85"/>
      <c r="K98" s="79"/>
      <c r="L98" s="79"/>
      <c r="M98" s="23"/>
      <c r="N98" s="19"/>
      <c r="O98" s="17"/>
    </row>
    <row r="99" spans="1:15" ht="15" customHeight="1" x14ac:dyDescent="0.25">
      <c r="A99" s="20">
        <v>89</v>
      </c>
      <c r="B99" s="84"/>
      <c r="C99" s="49"/>
      <c r="D99" s="142"/>
      <c r="E99" s="143"/>
      <c r="F99" s="142"/>
      <c r="G99" s="143"/>
      <c r="H99" s="23"/>
      <c r="I99" s="85"/>
      <c r="J99" s="85"/>
      <c r="K99" s="79"/>
      <c r="L99" s="79"/>
      <c r="M99" s="23"/>
      <c r="N99" s="19"/>
      <c r="O99" s="17"/>
    </row>
    <row r="100" spans="1:15" ht="15" customHeight="1" x14ac:dyDescent="0.25">
      <c r="A100" s="20">
        <v>90</v>
      </c>
      <c r="B100" s="84"/>
      <c r="C100" s="49"/>
      <c r="D100" s="142"/>
      <c r="E100" s="143"/>
      <c r="F100" s="142"/>
      <c r="G100" s="143"/>
      <c r="H100" s="23"/>
      <c r="I100" s="85"/>
      <c r="J100" s="85"/>
      <c r="K100" s="79"/>
      <c r="L100" s="79"/>
      <c r="M100" s="23"/>
      <c r="N100" s="19"/>
      <c r="O100" s="17"/>
    </row>
    <row r="101" spans="1:15" ht="15" customHeight="1" x14ac:dyDescent="0.25">
      <c r="A101" s="20">
        <v>91</v>
      </c>
      <c r="B101" s="84"/>
      <c r="C101" s="49"/>
      <c r="D101" s="142"/>
      <c r="E101" s="143"/>
      <c r="F101" s="142"/>
      <c r="G101" s="143"/>
      <c r="H101" s="23"/>
      <c r="I101" s="85"/>
      <c r="J101" s="85"/>
      <c r="K101" s="79"/>
      <c r="L101" s="79"/>
      <c r="M101" s="23"/>
      <c r="N101" s="19"/>
      <c r="O101" s="17"/>
    </row>
    <row r="102" spans="1:15" ht="15" customHeight="1" x14ac:dyDescent="0.25">
      <c r="A102" s="20">
        <v>92</v>
      </c>
      <c r="B102" s="84"/>
      <c r="C102" s="49"/>
      <c r="D102" s="142"/>
      <c r="E102" s="143"/>
      <c r="F102" s="142"/>
      <c r="G102" s="143"/>
      <c r="H102" s="23"/>
      <c r="I102" s="85"/>
      <c r="J102" s="85"/>
      <c r="K102" s="79"/>
      <c r="L102" s="79"/>
      <c r="M102" s="23"/>
      <c r="N102" s="19"/>
      <c r="O102" s="17"/>
    </row>
    <row r="103" spans="1:15" ht="15" customHeight="1" x14ac:dyDescent="0.25">
      <c r="A103" s="20">
        <v>93</v>
      </c>
      <c r="B103" s="84"/>
      <c r="C103" s="49"/>
      <c r="D103" s="142"/>
      <c r="E103" s="143"/>
      <c r="F103" s="142"/>
      <c r="G103" s="143"/>
      <c r="H103" s="23"/>
      <c r="I103" s="85"/>
      <c r="J103" s="85"/>
      <c r="K103" s="79"/>
      <c r="L103" s="79"/>
      <c r="M103" s="23"/>
      <c r="N103" s="19"/>
      <c r="O103" s="17"/>
    </row>
    <row r="104" spans="1:15" ht="15" customHeight="1" x14ac:dyDescent="0.25">
      <c r="A104" s="20">
        <v>94</v>
      </c>
      <c r="B104" s="84"/>
      <c r="C104" s="49"/>
      <c r="D104" s="142"/>
      <c r="E104" s="143"/>
      <c r="F104" s="142"/>
      <c r="G104" s="143"/>
      <c r="H104" s="23"/>
      <c r="I104" s="85"/>
      <c r="J104" s="85"/>
      <c r="K104" s="79"/>
      <c r="L104" s="79"/>
      <c r="M104" s="23"/>
      <c r="N104" s="19"/>
      <c r="O104" s="17"/>
    </row>
    <row r="105" spans="1:15" ht="15" customHeight="1" x14ac:dyDescent="0.25">
      <c r="A105" s="20">
        <v>95</v>
      </c>
      <c r="B105" s="84"/>
      <c r="C105" s="49"/>
      <c r="D105" s="142"/>
      <c r="E105" s="143"/>
      <c r="F105" s="142"/>
      <c r="G105" s="143"/>
      <c r="H105" s="23"/>
      <c r="I105" s="85"/>
      <c r="J105" s="85"/>
      <c r="K105" s="79"/>
      <c r="L105" s="79"/>
      <c r="M105" s="23"/>
      <c r="N105" s="19"/>
      <c r="O105" s="17"/>
    </row>
    <row r="106" spans="1:15" ht="15" customHeight="1" x14ac:dyDescent="0.25">
      <c r="A106" s="20">
        <v>96</v>
      </c>
      <c r="B106" s="84"/>
      <c r="C106" s="49"/>
      <c r="D106" s="142"/>
      <c r="E106" s="143"/>
      <c r="F106" s="142"/>
      <c r="G106" s="143"/>
      <c r="H106" s="23"/>
      <c r="I106" s="85"/>
      <c r="J106" s="85"/>
      <c r="K106" s="79"/>
      <c r="L106" s="79"/>
      <c r="M106" s="23"/>
      <c r="N106" s="19"/>
      <c r="O106" s="17"/>
    </row>
    <row r="107" spans="1:15" ht="15" customHeight="1" x14ac:dyDescent="0.25">
      <c r="A107" s="20">
        <v>97</v>
      </c>
      <c r="B107" s="84"/>
      <c r="C107" s="49"/>
      <c r="D107" s="142"/>
      <c r="E107" s="143"/>
      <c r="F107" s="142"/>
      <c r="G107" s="143"/>
      <c r="H107" s="23"/>
      <c r="I107" s="85"/>
      <c r="J107" s="85"/>
      <c r="K107" s="79"/>
      <c r="L107" s="79"/>
      <c r="M107" s="23"/>
      <c r="N107" s="19"/>
      <c r="O107" s="17"/>
    </row>
    <row r="108" spans="1:15" ht="15" customHeight="1" x14ac:dyDescent="0.25">
      <c r="A108" s="20">
        <v>98</v>
      </c>
      <c r="B108" s="84"/>
      <c r="C108" s="49"/>
      <c r="D108" s="142"/>
      <c r="E108" s="143"/>
      <c r="F108" s="142"/>
      <c r="G108" s="143"/>
      <c r="H108" s="23"/>
      <c r="I108" s="85"/>
      <c r="J108" s="85"/>
      <c r="K108" s="79"/>
      <c r="L108" s="79"/>
      <c r="M108" s="23"/>
      <c r="N108" s="19"/>
      <c r="O108" s="17"/>
    </row>
    <row r="109" spans="1:15" ht="15" customHeight="1" x14ac:dyDescent="0.25">
      <c r="A109" s="20">
        <v>99</v>
      </c>
      <c r="B109" s="84"/>
      <c r="C109" s="49"/>
      <c r="D109" s="142"/>
      <c r="E109" s="143"/>
      <c r="F109" s="142"/>
      <c r="G109" s="143"/>
      <c r="H109" s="23"/>
      <c r="I109" s="85"/>
      <c r="J109" s="85"/>
      <c r="K109" s="79"/>
      <c r="L109" s="79"/>
      <c r="M109" s="23"/>
      <c r="N109" s="19"/>
      <c r="O109" s="17"/>
    </row>
    <row r="110" spans="1:15" ht="15" customHeight="1" x14ac:dyDescent="0.25">
      <c r="A110" s="20">
        <v>100</v>
      </c>
      <c r="B110" s="84"/>
      <c r="C110" s="49"/>
      <c r="D110" s="142"/>
      <c r="E110" s="143"/>
      <c r="F110" s="142"/>
      <c r="G110" s="143"/>
      <c r="H110" s="23"/>
      <c r="I110" s="85"/>
      <c r="J110" s="85"/>
      <c r="K110" s="79"/>
      <c r="L110" s="79"/>
      <c r="M110" s="23"/>
      <c r="N110" s="19"/>
      <c r="O110" s="17"/>
    </row>
    <row r="111" spans="1:15" x14ac:dyDescent="0.25">
      <c r="A111" s="26"/>
      <c r="B111" s="26"/>
      <c r="C111" s="26"/>
      <c r="D111" s="26"/>
      <c r="E111" s="26"/>
      <c r="F111" s="26"/>
      <c r="G111" s="26"/>
      <c r="H111" s="26"/>
      <c r="I111" s="26"/>
      <c r="J111" s="26"/>
      <c r="K111" s="26"/>
      <c r="L111" s="26"/>
      <c r="M111" s="26"/>
      <c r="N111" s="26"/>
    </row>
  </sheetData>
  <sheetProtection password="ED45" sheet="1" objects="1" scenarios="1"/>
  <mergeCells count="203">
    <mergeCell ref="D110:E110"/>
    <mergeCell ref="F110:G110"/>
    <mergeCell ref="D105:E105"/>
    <mergeCell ref="F105:G105"/>
    <mergeCell ref="D106:E106"/>
    <mergeCell ref="F106:G106"/>
    <mergeCell ref="D107:E107"/>
    <mergeCell ref="F107:G107"/>
    <mergeCell ref="D108:E108"/>
    <mergeCell ref="F108:G108"/>
    <mergeCell ref="D109:E109"/>
    <mergeCell ref="F109:G109"/>
    <mergeCell ref="D100:E100"/>
    <mergeCell ref="F100:G100"/>
    <mergeCell ref="D101:E101"/>
    <mergeCell ref="F101:G101"/>
    <mergeCell ref="D102:E102"/>
    <mergeCell ref="F102:G102"/>
    <mergeCell ref="D103:E103"/>
    <mergeCell ref="F103:G103"/>
    <mergeCell ref="D104:E104"/>
    <mergeCell ref="F104:G104"/>
    <mergeCell ref="D95:E95"/>
    <mergeCell ref="F95:G95"/>
    <mergeCell ref="D96:E96"/>
    <mergeCell ref="F96:G96"/>
    <mergeCell ref="D97:E97"/>
    <mergeCell ref="F97:G97"/>
    <mergeCell ref="D98:E98"/>
    <mergeCell ref="F98:G98"/>
    <mergeCell ref="D99:E99"/>
    <mergeCell ref="F99:G99"/>
    <mergeCell ref="D90:E90"/>
    <mergeCell ref="F90:G90"/>
    <mergeCell ref="D91:E91"/>
    <mergeCell ref="F91:G91"/>
    <mergeCell ref="D92:E92"/>
    <mergeCell ref="F92:G92"/>
    <mergeCell ref="D93:E93"/>
    <mergeCell ref="F93:G93"/>
    <mergeCell ref="D94:E94"/>
    <mergeCell ref="F94:G94"/>
    <mergeCell ref="D85:E85"/>
    <mergeCell ref="F85:G85"/>
    <mergeCell ref="D86:E86"/>
    <mergeCell ref="F86:G86"/>
    <mergeCell ref="D87:E87"/>
    <mergeCell ref="F87:G87"/>
    <mergeCell ref="D88:E88"/>
    <mergeCell ref="F88:G88"/>
    <mergeCell ref="D89:E89"/>
    <mergeCell ref="F89:G89"/>
    <mergeCell ref="D80:E80"/>
    <mergeCell ref="F80:G80"/>
    <mergeCell ref="D81:E81"/>
    <mergeCell ref="F81:G81"/>
    <mergeCell ref="D82:E82"/>
    <mergeCell ref="F82:G82"/>
    <mergeCell ref="D83:E83"/>
    <mergeCell ref="F83:G83"/>
    <mergeCell ref="D84:E84"/>
    <mergeCell ref="F84:G84"/>
    <mergeCell ref="D75:E75"/>
    <mergeCell ref="F75:G75"/>
    <mergeCell ref="D76:E76"/>
    <mergeCell ref="F76:G76"/>
    <mergeCell ref="D77:E77"/>
    <mergeCell ref="F77:G77"/>
    <mergeCell ref="D78:E78"/>
    <mergeCell ref="F78:G78"/>
    <mergeCell ref="D79:E79"/>
    <mergeCell ref="F79:G79"/>
    <mergeCell ref="D70:E70"/>
    <mergeCell ref="F70:G70"/>
    <mergeCell ref="D71:E71"/>
    <mergeCell ref="F71:G71"/>
    <mergeCell ref="D72:E72"/>
    <mergeCell ref="F72:G72"/>
    <mergeCell ref="D73:E73"/>
    <mergeCell ref="F73:G73"/>
    <mergeCell ref="D74:E74"/>
    <mergeCell ref="F74:G74"/>
    <mergeCell ref="D65:E65"/>
    <mergeCell ref="F65:G65"/>
    <mergeCell ref="D66:E66"/>
    <mergeCell ref="F66:G66"/>
    <mergeCell ref="D67:E67"/>
    <mergeCell ref="F67:G67"/>
    <mergeCell ref="D68:E68"/>
    <mergeCell ref="F68:G68"/>
    <mergeCell ref="D69:E69"/>
    <mergeCell ref="F69:G69"/>
    <mergeCell ref="D61:E61"/>
    <mergeCell ref="F61:G61"/>
    <mergeCell ref="D62:E62"/>
    <mergeCell ref="F62:G62"/>
    <mergeCell ref="D63:E63"/>
    <mergeCell ref="F63:G63"/>
    <mergeCell ref="D64:E64"/>
    <mergeCell ref="F64:G64"/>
    <mergeCell ref="F16:G16"/>
    <mergeCell ref="D17:E17"/>
    <mergeCell ref="F17:G17"/>
    <mergeCell ref="D18:E18"/>
    <mergeCell ref="F18:G18"/>
    <mergeCell ref="D24:E24"/>
    <mergeCell ref="F24:G24"/>
    <mergeCell ref="D28:E28"/>
    <mergeCell ref="F28:G28"/>
    <mergeCell ref="D29:E29"/>
    <mergeCell ref="F29:G29"/>
    <mergeCell ref="D30:E30"/>
    <mergeCell ref="F30:G30"/>
    <mergeCell ref="D25:E25"/>
    <mergeCell ref="F25:G25"/>
    <mergeCell ref="D26:E26"/>
    <mergeCell ref="D1:L1"/>
    <mergeCell ref="D10:E10"/>
    <mergeCell ref="F10:G10"/>
    <mergeCell ref="D11:E11"/>
    <mergeCell ref="F11:G11"/>
    <mergeCell ref="D12:E12"/>
    <mergeCell ref="F12:G12"/>
    <mergeCell ref="D13:E13"/>
    <mergeCell ref="F13:G13"/>
    <mergeCell ref="D14:E14"/>
    <mergeCell ref="F14:G14"/>
    <mergeCell ref="D15:E15"/>
    <mergeCell ref="F15:G15"/>
    <mergeCell ref="D16:E16"/>
    <mergeCell ref="D22:E22"/>
    <mergeCell ref="F22:G22"/>
    <mergeCell ref="D23:E23"/>
    <mergeCell ref="F23:G23"/>
    <mergeCell ref="D19:E19"/>
    <mergeCell ref="F19:G19"/>
    <mergeCell ref="D20:E20"/>
    <mergeCell ref="F20:G20"/>
    <mergeCell ref="D21:E21"/>
    <mergeCell ref="F21:G21"/>
    <mergeCell ref="F26:G26"/>
    <mergeCell ref="D27:E27"/>
    <mergeCell ref="F27:G27"/>
    <mergeCell ref="D34:E34"/>
    <mergeCell ref="F34:G34"/>
    <mergeCell ref="D35:E35"/>
    <mergeCell ref="F35:G35"/>
    <mergeCell ref="D36:E36"/>
    <mergeCell ref="F36:G36"/>
    <mergeCell ref="D31:E31"/>
    <mergeCell ref="F31:G31"/>
    <mergeCell ref="D32:E32"/>
    <mergeCell ref="F32:G32"/>
    <mergeCell ref="D33:E33"/>
    <mergeCell ref="F33:G33"/>
    <mergeCell ref="D40:E40"/>
    <mergeCell ref="F40:G40"/>
    <mergeCell ref="D41:E41"/>
    <mergeCell ref="F41:G41"/>
    <mergeCell ref="D42:E42"/>
    <mergeCell ref="F42:G42"/>
    <mergeCell ref="D37:E37"/>
    <mergeCell ref="F37:G37"/>
    <mergeCell ref="D38:E38"/>
    <mergeCell ref="F38:G38"/>
    <mergeCell ref="D39:E39"/>
    <mergeCell ref="F39:G39"/>
    <mergeCell ref="D46:E46"/>
    <mergeCell ref="F46:G46"/>
    <mergeCell ref="D47:E47"/>
    <mergeCell ref="F47:G47"/>
    <mergeCell ref="D48:E48"/>
    <mergeCell ref="F48:G48"/>
    <mergeCell ref="D43:E43"/>
    <mergeCell ref="F43:G43"/>
    <mergeCell ref="D44:E44"/>
    <mergeCell ref="F44:G44"/>
    <mergeCell ref="D45:E45"/>
    <mergeCell ref="F45:G45"/>
    <mergeCell ref="D52:E52"/>
    <mergeCell ref="F52:G52"/>
    <mergeCell ref="D53:E53"/>
    <mergeCell ref="F53:G53"/>
    <mergeCell ref="D54:E54"/>
    <mergeCell ref="F54:G54"/>
    <mergeCell ref="D49:E49"/>
    <mergeCell ref="F49:G49"/>
    <mergeCell ref="D50:E50"/>
    <mergeCell ref="F50:G50"/>
    <mergeCell ref="D51:E51"/>
    <mergeCell ref="F51:G51"/>
    <mergeCell ref="D58:E58"/>
    <mergeCell ref="F58:G58"/>
    <mergeCell ref="D59:E59"/>
    <mergeCell ref="F59:G59"/>
    <mergeCell ref="D60:E60"/>
    <mergeCell ref="F60:G60"/>
    <mergeCell ref="D55:E55"/>
    <mergeCell ref="F55:G55"/>
    <mergeCell ref="D56:E56"/>
    <mergeCell ref="F56:G56"/>
    <mergeCell ref="D57:E57"/>
    <mergeCell ref="F57:G57"/>
  </mergeCells>
  <dataValidations count="9">
    <dataValidation type="date" operator="lessThanOrEqual" allowBlank="1" showInputMessage="1" showErrorMessage="1" errorTitle="日期錯誤" error="請檢查_x000a__x000a_1) 輸入的日期是正確及_x000a_2) 輸入日期的格式是 日日/月月/年年年年" sqref="B11:B110">
      <formula1>2958465</formula1>
    </dataValidation>
    <dataValidation type="whole" allowBlank="1" showInputMessage="1" showErrorMessage="1" errorTitle="數字錯誤" error="請檢查_x000a__x000a_1) 所輸入的是數字及;_x000a_2) 所輸入數字是正整數及;_x000a_3) 所輸入數最大值不多於 99999999999!" sqref="H11:H110">
      <formula1>0</formula1>
      <formula2>99999999999</formula2>
    </dataValidation>
    <dataValidation type="decimal" allowBlank="1" showInputMessage="1" showErrorMessage="1" errorTitle="數字錯誤" error="請檢查_x000a__x000a_1) 所輸入的是數字及;_x000a_2) 所輸入數字是正數及;_x000a_3) 所輸入數最大值不多於 99999!" sqref="K11:K110">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L11:L110">
      <formula1>0</formula1>
      <formula2>99999999999</formula2>
    </dataValidation>
    <dataValidation type="list" operator="lessThanOrEqual" allowBlank="1" showInputMessage="1" showErrorMessage="1" errorTitle="錯誤" error="請從清單中選出正確的答案!" sqref="C11:C110">
      <formula1>RelevantSec2c2d</formula1>
    </dataValidation>
    <dataValidation type="decimal" allowBlank="1" showInputMessage="1" showErrorMessage="1" errorTitle="數字錯誤" error="請檢查_x000a__x000a_1) 所輸入的是數字及;_x000a_2) 所輸入數字是正數及;_x000a_3) 所輸入數最大值不多於 99999999999!" sqref="M11:M110">
      <formula1>0</formula1>
      <formula2>99999999999</formula2>
    </dataValidation>
    <dataValidation type="list" allowBlank="1" showInputMessage="1" showErrorMessage="1" errorTitle="錯誤" error="請從清單中選出正確的答案!" sqref="D11:E110">
      <formula1>Options</formula1>
    </dataValidation>
    <dataValidation type="list" allowBlank="1" showInputMessage="1" showErrorMessage="1" errorTitle="錯誤" error="請從清單中選出正確的答案!" sqref="F11:G110">
      <formula1>RiderC</formula1>
    </dataValidation>
    <dataValidation type="date" operator="lessThan" allowBlank="1" showInputMessage="1" showErrorMessage="1" errorTitle="日期錯誤" error="請檢查_x000a__x000a_1) 輸入的日期是正確及_x000a_2) 輸入日期的格式是 日日/月月/年年年年" sqref="I11:J110">
      <formula1>401768</formula1>
    </dataValidation>
  </dataValidations>
  <pageMargins left="0.7" right="0.7" top="0.75" bottom="0.75" header="0.3" footer="0.3"/>
  <pageSetup paperSize="9" scale="57"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11"/>
  <sheetViews>
    <sheetView zoomScale="90" zoomScaleNormal="90" workbookViewId="0"/>
  </sheetViews>
  <sheetFormatPr defaultRowHeight="12.5" x14ac:dyDescent="0.25"/>
  <cols>
    <col min="1" max="1" width="11.26953125" customWidth="1"/>
    <col min="2" max="2" width="20.1796875" customWidth="1"/>
    <col min="3" max="3" width="30.453125" customWidth="1"/>
    <col min="4" max="4" width="36.453125" customWidth="1"/>
    <col min="5" max="5" width="0.1796875" customWidth="1"/>
    <col min="6" max="6" width="40" customWidth="1"/>
    <col min="7" max="7" width="113.81640625" customWidth="1"/>
    <col min="8" max="8" width="21" customWidth="1"/>
    <col min="9" max="9" width="20.81640625" customWidth="1"/>
    <col min="10" max="10" width="17.453125" customWidth="1"/>
    <col min="11" max="11" width="22.7265625" customWidth="1"/>
    <col min="12" max="12" width="42.1796875" customWidth="1"/>
  </cols>
  <sheetData>
    <row r="1" spans="1:13" s="13" customFormat="1" ht="18" x14ac:dyDescent="0.35">
      <c r="A1" s="71" t="s">
        <v>31</v>
      </c>
      <c r="B1" s="14"/>
      <c r="C1" s="14"/>
      <c r="D1" s="144" t="s">
        <v>140</v>
      </c>
      <c r="E1" s="144"/>
      <c r="F1" s="144"/>
      <c r="G1" s="144"/>
      <c r="H1" s="144"/>
      <c r="I1" s="144"/>
      <c r="J1" s="144"/>
      <c r="K1" s="144"/>
      <c r="L1" s="6"/>
      <c r="M1" s="6"/>
    </row>
    <row r="2" spans="1:13" s="13" customFormat="1" ht="15.5" x14ac:dyDescent="0.35">
      <c r="A2" s="6"/>
      <c r="B2" s="6"/>
      <c r="C2" s="6"/>
      <c r="D2" s="6"/>
      <c r="E2" s="6"/>
      <c r="F2" s="6"/>
      <c r="G2" s="6"/>
      <c r="H2" s="6"/>
      <c r="I2" s="6"/>
      <c r="J2" s="6"/>
      <c r="K2" s="6"/>
      <c r="L2" s="6"/>
      <c r="M2" s="6"/>
    </row>
    <row r="3" spans="1:13" s="13" customFormat="1" ht="15.5" x14ac:dyDescent="0.35">
      <c r="A3" s="67" t="s">
        <v>34</v>
      </c>
      <c r="B3" s="67"/>
      <c r="C3" s="8"/>
      <c r="D3" s="6"/>
      <c r="E3" s="6"/>
      <c r="F3" s="6"/>
      <c r="G3" s="6"/>
      <c r="H3" s="6"/>
      <c r="I3" s="6"/>
      <c r="J3" s="6"/>
      <c r="K3" s="6"/>
      <c r="L3" s="6"/>
      <c r="M3" s="6"/>
    </row>
    <row r="4" spans="1:13" s="13" customFormat="1" ht="15.5" x14ac:dyDescent="0.35">
      <c r="A4" s="15" t="s">
        <v>0</v>
      </c>
      <c r="B4" s="16" t="s">
        <v>45</v>
      </c>
      <c r="C4" s="50"/>
      <c r="D4" s="6"/>
      <c r="E4" s="6"/>
      <c r="F4" s="6"/>
      <c r="G4" s="6"/>
      <c r="H4" s="6"/>
      <c r="I4" s="6"/>
      <c r="J4" s="6"/>
      <c r="K4" s="6"/>
      <c r="L4" s="6"/>
      <c r="M4" s="6"/>
    </row>
    <row r="5" spans="1:13" s="13" customFormat="1" ht="15.5" x14ac:dyDescent="0.35">
      <c r="A5" s="15" t="s">
        <v>1</v>
      </c>
      <c r="B5" s="16" t="s">
        <v>164</v>
      </c>
      <c r="C5" s="50"/>
      <c r="D5" s="6"/>
      <c r="E5" s="6"/>
      <c r="F5" s="6"/>
      <c r="G5" s="6"/>
      <c r="H5" s="6"/>
      <c r="I5" s="6"/>
      <c r="J5" s="6"/>
      <c r="K5" s="6"/>
      <c r="L5" s="6"/>
      <c r="M5" s="6"/>
    </row>
    <row r="6" spans="1:13" s="13" customFormat="1" ht="15.5" x14ac:dyDescent="0.35">
      <c r="A6" s="70" t="s">
        <v>8</v>
      </c>
      <c r="B6" s="68" t="s">
        <v>46</v>
      </c>
      <c r="C6" s="30"/>
      <c r="D6" s="6"/>
      <c r="E6" s="6"/>
      <c r="F6" s="6"/>
      <c r="G6" s="6"/>
      <c r="H6" s="6"/>
      <c r="I6" s="6"/>
      <c r="J6" s="6"/>
      <c r="K6" s="6"/>
      <c r="L6" s="6"/>
      <c r="M6" s="6"/>
    </row>
    <row r="7" spans="1:13" s="13" customFormat="1" ht="15.5" x14ac:dyDescent="0.35">
      <c r="A7" s="16"/>
      <c r="B7" s="16" t="s">
        <v>59</v>
      </c>
      <c r="C7" s="50"/>
      <c r="D7" s="6"/>
      <c r="E7" s="6"/>
      <c r="F7" s="6"/>
      <c r="G7" s="6"/>
      <c r="H7" s="6"/>
      <c r="I7" s="6"/>
      <c r="J7" s="6"/>
      <c r="K7" s="6"/>
      <c r="L7" s="6"/>
      <c r="M7" s="6"/>
    </row>
    <row r="8" spans="1:13" s="13" customFormat="1" ht="15.5" x14ac:dyDescent="0.35">
      <c r="A8" s="15" t="s">
        <v>9</v>
      </c>
      <c r="B8" s="16" t="s">
        <v>36</v>
      </c>
      <c r="C8" s="50"/>
      <c r="D8" s="6"/>
      <c r="E8" s="6"/>
      <c r="F8" s="6"/>
      <c r="G8" s="6"/>
      <c r="H8" s="6"/>
      <c r="I8" s="6"/>
      <c r="J8" s="6"/>
      <c r="K8" s="6"/>
      <c r="L8" s="6"/>
      <c r="M8" s="6"/>
    </row>
    <row r="9" spans="1:13" s="13" customFormat="1" ht="15.5" x14ac:dyDescent="0.35">
      <c r="A9" s="6"/>
      <c r="B9" s="6"/>
      <c r="C9" s="6"/>
      <c r="D9" s="6"/>
      <c r="E9" s="6"/>
      <c r="F9" s="6"/>
      <c r="G9" s="6"/>
      <c r="H9" s="6"/>
      <c r="I9" s="6"/>
      <c r="J9" s="6"/>
      <c r="K9" s="6"/>
      <c r="L9" s="6"/>
      <c r="M9" s="6"/>
    </row>
    <row r="10" spans="1:13" s="13" customFormat="1" ht="29.5" x14ac:dyDescent="0.35">
      <c r="A10" s="18" t="s">
        <v>37</v>
      </c>
      <c r="B10" s="11" t="s">
        <v>49</v>
      </c>
      <c r="C10" s="57" t="s">
        <v>38</v>
      </c>
      <c r="D10" s="145" t="s">
        <v>60</v>
      </c>
      <c r="E10" s="146"/>
      <c r="F10" s="145" t="s">
        <v>157</v>
      </c>
      <c r="G10" s="146"/>
      <c r="H10" s="18" t="s">
        <v>61</v>
      </c>
      <c r="I10" s="18" t="s">
        <v>62</v>
      </c>
      <c r="J10" s="18" t="s">
        <v>63</v>
      </c>
      <c r="K10" s="18" t="s">
        <v>162</v>
      </c>
      <c r="L10" s="18" t="s">
        <v>161</v>
      </c>
      <c r="M10" s="6"/>
    </row>
    <row r="11" spans="1:13" s="13" customFormat="1" ht="15.5" x14ac:dyDescent="0.35">
      <c r="A11" s="20">
        <v>1</v>
      </c>
      <c r="B11" s="84"/>
      <c r="C11" s="49"/>
      <c r="D11" s="142"/>
      <c r="E11" s="143"/>
      <c r="F11" s="142"/>
      <c r="G11" s="143"/>
      <c r="H11" s="23"/>
      <c r="I11" s="85"/>
      <c r="J11" s="79"/>
      <c r="K11" s="79"/>
      <c r="L11" s="23"/>
      <c r="M11" s="6"/>
    </row>
    <row r="12" spans="1:13" s="13" customFormat="1" ht="15.5" x14ac:dyDescent="0.35">
      <c r="A12" s="20">
        <v>2</v>
      </c>
      <c r="B12" s="84"/>
      <c r="C12" s="49"/>
      <c r="D12" s="142"/>
      <c r="E12" s="143"/>
      <c r="F12" s="142"/>
      <c r="G12" s="143"/>
      <c r="H12" s="23"/>
      <c r="I12" s="85"/>
      <c r="J12" s="79"/>
      <c r="K12" s="79"/>
      <c r="L12" s="23"/>
      <c r="M12" s="6"/>
    </row>
    <row r="13" spans="1:13" s="13" customFormat="1" ht="15.5" x14ac:dyDescent="0.35">
      <c r="A13" s="20">
        <v>3</v>
      </c>
      <c r="B13" s="84"/>
      <c r="C13" s="49"/>
      <c r="D13" s="142"/>
      <c r="E13" s="143"/>
      <c r="F13" s="142"/>
      <c r="G13" s="143"/>
      <c r="H13" s="23"/>
      <c r="I13" s="85"/>
      <c r="J13" s="79"/>
      <c r="K13" s="79"/>
      <c r="L13" s="23"/>
      <c r="M13" s="6"/>
    </row>
    <row r="14" spans="1:13" s="13" customFormat="1" ht="15.5" x14ac:dyDescent="0.35">
      <c r="A14" s="20">
        <v>4</v>
      </c>
      <c r="B14" s="84"/>
      <c r="C14" s="49"/>
      <c r="D14" s="142"/>
      <c r="E14" s="143"/>
      <c r="F14" s="142"/>
      <c r="G14" s="143"/>
      <c r="H14" s="23"/>
      <c r="I14" s="85"/>
      <c r="J14" s="79"/>
      <c r="K14" s="79"/>
      <c r="L14" s="23"/>
      <c r="M14" s="6"/>
    </row>
    <row r="15" spans="1:13" s="13" customFormat="1" ht="15.5" x14ac:dyDescent="0.35">
      <c r="A15" s="20">
        <v>5</v>
      </c>
      <c r="B15" s="84"/>
      <c r="C15" s="49"/>
      <c r="D15" s="142"/>
      <c r="E15" s="143"/>
      <c r="F15" s="142"/>
      <c r="G15" s="143"/>
      <c r="H15" s="23"/>
      <c r="I15" s="85"/>
      <c r="J15" s="79"/>
      <c r="K15" s="79"/>
      <c r="L15" s="23"/>
      <c r="M15" s="6"/>
    </row>
    <row r="16" spans="1:13" s="13" customFormat="1" ht="15.5" x14ac:dyDescent="0.35">
      <c r="A16" s="20">
        <v>6</v>
      </c>
      <c r="B16" s="84"/>
      <c r="C16" s="49"/>
      <c r="D16" s="142"/>
      <c r="E16" s="143"/>
      <c r="F16" s="142"/>
      <c r="G16" s="143"/>
      <c r="H16" s="23"/>
      <c r="I16" s="85"/>
      <c r="J16" s="79"/>
      <c r="K16" s="79"/>
      <c r="L16" s="23"/>
      <c r="M16" s="6"/>
    </row>
    <row r="17" spans="1:13" s="13" customFormat="1" ht="15.5" x14ac:dyDescent="0.35">
      <c r="A17" s="20">
        <v>7</v>
      </c>
      <c r="B17" s="84"/>
      <c r="C17" s="49"/>
      <c r="D17" s="142"/>
      <c r="E17" s="143"/>
      <c r="F17" s="142"/>
      <c r="G17" s="143"/>
      <c r="H17" s="23"/>
      <c r="I17" s="85"/>
      <c r="J17" s="79"/>
      <c r="K17" s="79"/>
      <c r="L17" s="23"/>
      <c r="M17" s="6"/>
    </row>
    <row r="18" spans="1:13" s="13" customFormat="1" ht="15.5" x14ac:dyDescent="0.35">
      <c r="A18" s="20">
        <v>8</v>
      </c>
      <c r="B18" s="84"/>
      <c r="C18" s="49"/>
      <c r="D18" s="142"/>
      <c r="E18" s="143"/>
      <c r="F18" s="142"/>
      <c r="G18" s="143"/>
      <c r="H18" s="23"/>
      <c r="I18" s="85"/>
      <c r="J18" s="79"/>
      <c r="K18" s="79"/>
      <c r="L18" s="23"/>
      <c r="M18" s="6"/>
    </row>
    <row r="19" spans="1:13" s="13" customFormat="1" ht="15.5" x14ac:dyDescent="0.35">
      <c r="A19" s="20">
        <v>9</v>
      </c>
      <c r="B19" s="84"/>
      <c r="C19" s="49"/>
      <c r="D19" s="142"/>
      <c r="E19" s="143"/>
      <c r="F19" s="142"/>
      <c r="G19" s="143"/>
      <c r="H19" s="23"/>
      <c r="I19" s="85"/>
      <c r="J19" s="79"/>
      <c r="K19" s="79"/>
      <c r="L19" s="23"/>
      <c r="M19" s="6"/>
    </row>
    <row r="20" spans="1:13" s="13" customFormat="1" ht="15.5" x14ac:dyDescent="0.35">
      <c r="A20" s="20">
        <v>10</v>
      </c>
      <c r="B20" s="84"/>
      <c r="C20" s="49"/>
      <c r="D20" s="142"/>
      <c r="E20" s="143"/>
      <c r="F20" s="142"/>
      <c r="G20" s="143"/>
      <c r="H20" s="23"/>
      <c r="I20" s="85"/>
      <c r="J20" s="79"/>
      <c r="K20" s="79"/>
      <c r="L20" s="23"/>
      <c r="M20" s="6"/>
    </row>
    <row r="21" spans="1:13" s="13" customFormat="1" ht="15.5" x14ac:dyDescent="0.35">
      <c r="A21" s="20">
        <v>11</v>
      </c>
      <c r="B21" s="84"/>
      <c r="C21" s="49"/>
      <c r="D21" s="142"/>
      <c r="E21" s="143"/>
      <c r="F21" s="142"/>
      <c r="G21" s="143"/>
      <c r="H21" s="23"/>
      <c r="I21" s="85"/>
      <c r="J21" s="79"/>
      <c r="K21" s="79"/>
      <c r="L21" s="23"/>
      <c r="M21" s="6"/>
    </row>
    <row r="22" spans="1:13" s="13" customFormat="1" ht="15.5" x14ac:dyDescent="0.35">
      <c r="A22" s="20">
        <v>12</v>
      </c>
      <c r="B22" s="84"/>
      <c r="C22" s="49"/>
      <c r="D22" s="142"/>
      <c r="E22" s="143"/>
      <c r="F22" s="142"/>
      <c r="G22" s="143"/>
      <c r="H22" s="23"/>
      <c r="I22" s="85"/>
      <c r="J22" s="79"/>
      <c r="K22" s="79"/>
      <c r="L22" s="23"/>
      <c r="M22" s="6"/>
    </row>
    <row r="23" spans="1:13" s="13" customFormat="1" ht="15.5" x14ac:dyDescent="0.35">
      <c r="A23" s="20">
        <v>13</v>
      </c>
      <c r="B23" s="84"/>
      <c r="C23" s="49"/>
      <c r="D23" s="142"/>
      <c r="E23" s="143"/>
      <c r="F23" s="142"/>
      <c r="G23" s="143"/>
      <c r="H23" s="23"/>
      <c r="I23" s="85"/>
      <c r="J23" s="79"/>
      <c r="K23" s="79"/>
      <c r="L23" s="23"/>
      <c r="M23" s="6"/>
    </row>
    <row r="24" spans="1:13" s="13" customFormat="1" ht="15.5" x14ac:dyDescent="0.35">
      <c r="A24" s="20">
        <v>14</v>
      </c>
      <c r="B24" s="84"/>
      <c r="C24" s="49"/>
      <c r="D24" s="142"/>
      <c r="E24" s="143"/>
      <c r="F24" s="142"/>
      <c r="G24" s="143"/>
      <c r="H24" s="23"/>
      <c r="I24" s="85"/>
      <c r="J24" s="79"/>
      <c r="K24" s="79"/>
      <c r="L24" s="23"/>
      <c r="M24" s="6"/>
    </row>
    <row r="25" spans="1:13" s="13" customFormat="1" ht="15.5" x14ac:dyDescent="0.35">
      <c r="A25" s="20">
        <v>15</v>
      </c>
      <c r="B25" s="84"/>
      <c r="C25" s="49"/>
      <c r="D25" s="142"/>
      <c r="E25" s="143"/>
      <c r="F25" s="142"/>
      <c r="G25" s="143"/>
      <c r="H25" s="23"/>
      <c r="I25" s="85"/>
      <c r="J25" s="79"/>
      <c r="K25" s="79"/>
      <c r="L25" s="23"/>
      <c r="M25" s="6"/>
    </row>
    <row r="26" spans="1:13" s="13" customFormat="1" ht="15.5" x14ac:dyDescent="0.35">
      <c r="A26" s="20">
        <v>16</v>
      </c>
      <c r="B26" s="84"/>
      <c r="C26" s="49"/>
      <c r="D26" s="142"/>
      <c r="E26" s="143"/>
      <c r="F26" s="142"/>
      <c r="G26" s="143"/>
      <c r="H26" s="23"/>
      <c r="I26" s="85"/>
      <c r="J26" s="79"/>
      <c r="K26" s="79"/>
      <c r="L26" s="23"/>
      <c r="M26" s="6"/>
    </row>
    <row r="27" spans="1:13" s="13" customFormat="1" ht="15.5" x14ac:dyDescent="0.35">
      <c r="A27" s="20">
        <v>17</v>
      </c>
      <c r="B27" s="84"/>
      <c r="C27" s="49"/>
      <c r="D27" s="142"/>
      <c r="E27" s="143"/>
      <c r="F27" s="142"/>
      <c r="G27" s="143"/>
      <c r="H27" s="23"/>
      <c r="I27" s="85"/>
      <c r="J27" s="79"/>
      <c r="K27" s="79"/>
      <c r="L27" s="23"/>
      <c r="M27" s="6"/>
    </row>
    <row r="28" spans="1:13" s="13" customFormat="1" ht="15.5" x14ac:dyDescent="0.35">
      <c r="A28" s="20">
        <v>18</v>
      </c>
      <c r="B28" s="84"/>
      <c r="C28" s="49"/>
      <c r="D28" s="142"/>
      <c r="E28" s="143"/>
      <c r="F28" s="142"/>
      <c r="G28" s="143"/>
      <c r="H28" s="23"/>
      <c r="I28" s="85"/>
      <c r="J28" s="79"/>
      <c r="K28" s="79"/>
      <c r="L28" s="23"/>
      <c r="M28" s="6"/>
    </row>
    <row r="29" spans="1:13" s="13" customFormat="1" ht="15.5" x14ac:dyDescent="0.35">
      <c r="A29" s="20">
        <v>19</v>
      </c>
      <c r="B29" s="84"/>
      <c r="C29" s="49"/>
      <c r="D29" s="142"/>
      <c r="E29" s="143"/>
      <c r="F29" s="142"/>
      <c r="G29" s="143"/>
      <c r="H29" s="23"/>
      <c r="I29" s="85"/>
      <c r="J29" s="79"/>
      <c r="K29" s="79"/>
      <c r="L29" s="23"/>
      <c r="M29" s="6"/>
    </row>
    <row r="30" spans="1:13" s="13" customFormat="1" ht="15.5" x14ac:dyDescent="0.35">
      <c r="A30" s="20">
        <v>20</v>
      </c>
      <c r="B30" s="84"/>
      <c r="C30" s="49"/>
      <c r="D30" s="142"/>
      <c r="E30" s="143"/>
      <c r="F30" s="142"/>
      <c r="G30" s="143"/>
      <c r="H30" s="23"/>
      <c r="I30" s="85"/>
      <c r="J30" s="79"/>
      <c r="K30" s="79"/>
      <c r="L30" s="23"/>
      <c r="M30" s="6"/>
    </row>
    <row r="31" spans="1:13" s="13" customFormat="1" ht="15.5" x14ac:dyDescent="0.35">
      <c r="A31" s="20">
        <v>21</v>
      </c>
      <c r="B31" s="84"/>
      <c r="C31" s="49"/>
      <c r="D31" s="142"/>
      <c r="E31" s="143"/>
      <c r="F31" s="142"/>
      <c r="G31" s="143"/>
      <c r="H31" s="23"/>
      <c r="I31" s="85"/>
      <c r="J31" s="79"/>
      <c r="K31" s="79"/>
      <c r="L31" s="23"/>
      <c r="M31" s="6"/>
    </row>
    <row r="32" spans="1:13" s="13" customFormat="1" ht="15.5" x14ac:dyDescent="0.35">
      <c r="A32" s="20">
        <v>22</v>
      </c>
      <c r="B32" s="84"/>
      <c r="C32" s="49"/>
      <c r="D32" s="142"/>
      <c r="E32" s="143"/>
      <c r="F32" s="142"/>
      <c r="G32" s="143"/>
      <c r="H32" s="23"/>
      <c r="I32" s="85"/>
      <c r="J32" s="79"/>
      <c r="K32" s="79"/>
      <c r="L32" s="23"/>
      <c r="M32" s="6"/>
    </row>
    <row r="33" spans="1:13" s="13" customFormat="1" ht="15.5" x14ac:dyDescent="0.35">
      <c r="A33" s="20">
        <v>23</v>
      </c>
      <c r="B33" s="84"/>
      <c r="C33" s="49"/>
      <c r="D33" s="142"/>
      <c r="E33" s="143"/>
      <c r="F33" s="142"/>
      <c r="G33" s="143"/>
      <c r="H33" s="23"/>
      <c r="I33" s="85"/>
      <c r="J33" s="79"/>
      <c r="K33" s="79"/>
      <c r="L33" s="23"/>
      <c r="M33" s="6"/>
    </row>
    <row r="34" spans="1:13" s="13" customFormat="1" ht="15.5" x14ac:dyDescent="0.35">
      <c r="A34" s="20">
        <v>24</v>
      </c>
      <c r="B34" s="84"/>
      <c r="C34" s="49"/>
      <c r="D34" s="142"/>
      <c r="E34" s="143"/>
      <c r="F34" s="142"/>
      <c r="G34" s="143"/>
      <c r="H34" s="23"/>
      <c r="I34" s="85"/>
      <c r="J34" s="79"/>
      <c r="K34" s="79"/>
      <c r="L34" s="23"/>
      <c r="M34" s="6"/>
    </row>
    <row r="35" spans="1:13" s="13" customFormat="1" ht="15.5" x14ac:dyDescent="0.35">
      <c r="A35" s="20">
        <v>25</v>
      </c>
      <c r="B35" s="84"/>
      <c r="C35" s="49"/>
      <c r="D35" s="142"/>
      <c r="E35" s="143"/>
      <c r="F35" s="142"/>
      <c r="G35" s="143"/>
      <c r="H35" s="23"/>
      <c r="I35" s="85"/>
      <c r="J35" s="79"/>
      <c r="K35" s="79"/>
      <c r="L35" s="23"/>
      <c r="M35" s="6"/>
    </row>
    <row r="36" spans="1:13" s="13" customFormat="1" ht="15.5" x14ac:dyDescent="0.35">
      <c r="A36" s="20">
        <v>26</v>
      </c>
      <c r="B36" s="84"/>
      <c r="C36" s="49"/>
      <c r="D36" s="142"/>
      <c r="E36" s="143"/>
      <c r="F36" s="142"/>
      <c r="G36" s="143"/>
      <c r="H36" s="23"/>
      <c r="I36" s="85"/>
      <c r="J36" s="79"/>
      <c r="K36" s="79"/>
      <c r="L36" s="23"/>
      <c r="M36" s="6"/>
    </row>
    <row r="37" spans="1:13" s="13" customFormat="1" ht="15.5" x14ac:dyDescent="0.35">
      <c r="A37" s="20">
        <v>27</v>
      </c>
      <c r="B37" s="84"/>
      <c r="C37" s="49"/>
      <c r="D37" s="142"/>
      <c r="E37" s="143"/>
      <c r="F37" s="142"/>
      <c r="G37" s="143"/>
      <c r="H37" s="23"/>
      <c r="I37" s="85"/>
      <c r="J37" s="79"/>
      <c r="K37" s="79"/>
      <c r="L37" s="23"/>
      <c r="M37" s="6"/>
    </row>
    <row r="38" spans="1:13" s="13" customFormat="1" ht="15.5" x14ac:dyDescent="0.35">
      <c r="A38" s="20">
        <v>28</v>
      </c>
      <c r="B38" s="84"/>
      <c r="C38" s="49"/>
      <c r="D38" s="142"/>
      <c r="E38" s="143"/>
      <c r="F38" s="142"/>
      <c r="G38" s="143"/>
      <c r="H38" s="23"/>
      <c r="I38" s="85"/>
      <c r="J38" s="79"/>
      <c r="K38" s="79"/>
      <c r="L38" s="23"/>
      <c r="M38" s="6"/>
    </row>
    <row r="39" spans="1:13" s="13" customFormat="1" ht="15.5" x14ac:dyDescent="0.35">
      <c r="A39" s="20">
        <v>29</v>
      </c>
      <c r="B39" s="84"/>
      <c r="C39" s="49"/>
      <c r="D39" s="142"/>
      <c r="E39" s="143"/>
      <c r="F39" s="142"/>
      <c r="G39" s="143"/>
      <c r="H39" s="23"/>
      <c r="I39" s="85"/>
      <c r="J39" s="79"/>
      <c r="K39" s="79"/>
      <c r="L39" s="23"/>
      <c r="M39" s="6"/>
    </row>
    <row r="40" spans="1:13" s="13" customFormat="1" ht="15.5" x14ac:dyDescent="0.35">
      <c r="A40" s="20">
        <v>30</v>
      </c>
      <c r="B40" s="84"/>
      <c r="C40" s="49"/>
      <c r="D40" s="142"/>
      <c r="E40" s="143"/>
      <c r="F40" s="142"/>
      <c r="G40" s="143"/>
      <c r="H40" s="23"/>
      <c r="I40" s="85"/>
      <c r="J40" s="79"/>
      <c r="K40" s="79"/>
      <c r="L40" s="23"/>
      <c r="M40" s="6"/>
    </row>
    <row r="41" spans="1:13" s="13" customFormat="1" ht="15.5" x14ac:dyDescent="0.35">
      <c r="A41" s="20">
        <v>31</v>
      </c>
      <c r="B41" s="84"/>
      <c r="C41" s="49"/>
      <c r="D41" s="142"/>
      <c r="E41" s="143"/>
      <c r="F41" s="142"/>
      <c r="G41" s="143"/>
      <c r="H41" s="23"/>
      <c r="I41" s="85"/>
      <c r="J41" s="79"/>
      <c r="K41" s="79"/>
      <c r="L41" s="23"/>
      <c r="M41" s="6"/>
    </row>
    <row r="42" spans="1:13" s="13" customFormat="1" ht="15.5" x14ac:dyDescent="0.35">
      <c r="A42" s="20">
        <v>32</v>
      </c>
      <c r="B42" s="84"/>
      <c r="C42" s="49"/>
      <c r="D42" s="142"/>
      <c r="E42" s="143"/>
      <c r="F42" s="142"/>
      <c r="G42" s="143"/>
      <c r="H42" s="23"/>
      <c r="I42" s="85"/>
      <c r="J42" s="79"/>
      <c r="K42" s="79"/>
      <c r="L42" s="23"/>
      <c r="M42" s="6"/>
    </row>
    <row r="43" spans="1:13" s="13" customFormat="1" ht="15.5" x14ac:dyDescent="0.35">
      <c r="A43" s="20">
        <v>33</v>
      </c>
      <c r="B43" s="84"/>
      <c r="C43" s="49"/>
      <c r="D43" s="142"/>
      <c r="E43" s="143"/>
      <c r="F43" s="142"/>
      <c r="G43" s="143"/>
      <c r="H43" s="23"/>
      <c r="I43" s="85"/>
      <c r="J43" s="79"/>
      <c r="K43" s="79"/>
      <c r="L43" s="23"/>
      <c r="M43" s="6"/>
    </row>
    <row r="44" spans="1:13" s="13" customFormat="1" ht="15.5" x14ac:dyDescent="0.35">
      <c r="A44" s="20">
        <v>34</v>
      </c>
      <c r="B44" s="84"/>
      <c r="C44" s="49"/>
      <c r="D44" s="142"/>
      <c r="E44" s="143"/>
      <c r="F44" s="142"/>
      <c r="G44" s="143"/>
      <c r="H44" s="23"/>
      <c r="I44" s="85"/>
      <c r="J44" s="79"/>
      <c r="K44" s="79"/>
      <c r="L44" s="23"/>
      <c r="M44" s="6"/>
    </row>
    <row r="45" spans="1:13" s="13" customFormat="1" ht="15.5" x14ac:dyDescent="0.35">
      <c r="A45" s="20">
        <v>35</v>
      </c>
      <c r="B45" s="84"/>
      <c r="C45" s="49"/>
      <c r="D45" s="142"/>
      <c r="E45" s="143"/>
      <c r="F45" s="142"/>
      <c r="G45" s="143"/>
      <c r="H45" s="23"/>
      <c r="I45" s="85"/>
      <c r="J45" s="79"/>
      <c r="K45" s="79"/>
      <c r="L45" s="23"/>
      <c r="M45" s="6"/>
    </row>
    <row r="46" spans="1:13" s="13" customFormat="1" ht="15.5" x14ac:dyDescent="0.35">
      <c r="A46" s="20">
        <v>36</v>
      </c>
      <c r="B46" s="84"/>
      <c r="C46" s="49"/>
      <c r="D46" s="142"/>
      <c r="E46" s="143"/>
      <c r="F46" s="142"/>
      <c r="G46" s="143"/>
      <c r="H46" s="23"/>
      <c r="I46" s="85"/>
      <c r="J46" s="79"/>
      <c r="K46" s="79"/>
      <c r="L46" s="23"/>
      <c r="M46" s="6"/>
    </row>
    <row r="47" spans="1:13" s="13" customFormat="1" ht="15.5" x14ac:dyDescent="0.35">
      <c r="A47" s="20">
        <v>37</v>
      </c>
      <c r="B47" s="84"/>
      <c r="C47" s="49"/>
      <c r="D47" s="142"/>
      <c r="E47" s="143"/>
      <c r="F47" s="142"/>
      <c r="G47" s="143"/>
      <c r="H47" s="23"/>
      <c r="I47" s="85"/>
      <c r="J47" s="79"/>
      <c r="K47" s="79"/>
      <c r="L47" s="23"/>
      <c r="M47" s="6"/>
    </row>
    <row r="48" spans="1:13" s="13" customFormat="1" ht="15.5" x14ac:dyDescent="0.35">
      <c r="A48" s="20">
        <v>38</v>
      </c>
      <c r="B48" s="84"/>
      <c r="C48" s="49"/>
      <c r="D48" s="142"/>
      <c r="E48" s="143"/>
      <c r="F48" s="142"/>
      <c r="G48" s="143"/>
      <c r="H48" s="23"/>
      <c r="I48" s="85"/>
      <c r="J48" s="79"/>
      <c r="K48" s="79"/>
      <c r="L48" s="23"/>
      <c r="M48" s="6"/>
    </row>
    <row r="49" spans="1:13" s="13" customFormat="1" ht="15.5" x14ac:dyDescent="0.35">
      <c r="A49" s="20">
        <v>39</v>
      </c>
      <c r="B49" s="84"/>
      <c r="C49" s="49"/>
      <c r="D49" s="142"/>
      <c r="E49" s="143"/>
      <c r="F49" s="142"/>
      <c r="G49" s="143"/>
      <c r="H49" s="23"/>
      <c r="I49" s="85"/>
      <c r="J49" s="79"/>
      <c r="K49" s="79"/>
      <c r="L49" s="23"/>
      <c r="M49" s="6"/>
    </row>
    <row r="50" spans="1:13" s="13" customFormat="1" ht="15.5" x14ac:dyDescent="0.35">
      <c r="A50" s="20">
        <v>40</v>
      </c>
      <c r="B50" s="84"/>
      <c r="C50" s="49"/>
      <c r="D50" s="142"/>
      <c r="E50" s="143"/>
      <c r="F50" s="142"/>
      <c r="G50" s="143"/>
      <c r="H50" s="23"/>
      <c r="I50" s="85"/>
      <c r="J50" s="79"/>
      <c r="K50" s="79"/>
      <c r="L50" s="23"/>
      <c r="M50" s="6"/>
    </row>
    <row r="51" spans="1:13" s="13" customFormat="1" ht="15.5" x14ac:dyDescent="0.35">
      <c r="A51" s="20">
        <v>41</v>
      </c>
      <c r="B51" s="84"/>
      <c r="C51" s="49"/>
      <c r="D51" s="142"/>
      <c r="E51" s="143"/>
      <c r="F51" s="142"/>
      <c r="G51" s="143"/>
      <c r="H51" s="23"/>
      <c r="I51" s="85"/>
      <c r="J51" s="79"/>
      <c r="K51" s="79"/>
      <c r="L51" s="23"/>
      <c r="M51" s="6"/>
    </row>
    <row r="52" spans="1:13" s="13" customFormat="1" ht="15.5" x14ac:dyDescent="0.35">
      <c r="A52" s="20">
        <v>42</v>
      </c>
      <c r="B52" s="84"/>
      <c r="C52" s="49"/>
      <c r="D52" s="142"/>
      <c r="E52" s="143"/>
      <c r="F52" s="142"/>
      <c r="G52" s="143"/>
      <c r="H52" s="23"/>
      <c r="I52" s="85"/>
      <c r="J52" s="79"/>
      <c r="K52" s="79"/>
      <c r="L52" s="23"/>
      <c r="M52" s="6"/>
    </row>
    <row r="53" spans="1:13" s="13" customFormat="1" ht="15.5" x14ac:dyDescent="0.35">
      <c r="A53" s="20">
        <v>43</v>
      </c>
      <c r="B53" s="84"/>
      <c r="C53" s="49"/>
      <c r="D53" s="142"/>
      <c r="E53" s="143"/>
      <c r="F53" s="142"/>
      <c r="G53" s="143"/>
      <c r="H53" s="23"/>
      <c r="I53" s="85"/>
      <c r="J53" s="79"/>
      <c r="K53" s="79"/>
      <c r="L53" s="23"/>
      <c r="M53" s="6"/>
    </row>
    <row r="54" spans="1:13" s="13" customFormat="1" ht="15.5" x14ac:dyDescent="0.35">
      <c r="A54" s="20">
        <v>44</v>
      </c>
      <c r="B54" s="84"/>
      <c r="C54" s="49"/>
      <c r="D54" s="142"/>
      <c r="E54" s="143"/>
      <c r="F54" s="142"/>
      <c r="G54" s="143"/>
      <c r="H54" s="23"/>
      <c r="I54" s="85"/>
      <c r="J54" s="79"/>
      <c r="K54" s="79"/>
      <c r="L54" s="23"/>
      <c r="M54" s="6"/>
    </row>
    <row r="55" spans="1:13" s="13" customFormat="1" ht="15.5" x14ac:dyDescent="0.35">
      <c r="A55" s="20">
        <v>45</v>
      </c>
      <c r="B55" s="84"/>
      <c r="C55" s="49"/>
      <c r="D55" s="142"/>
      <c r="E55" s="143"/>
      <c r="F55" s="142"/>
      <c r="G55" s="143"/>
      <c r="H55" s="23"/>
      <c r="I55" s="85"/>
      <c r="J55" s="79"/>
      <c r="K55" s="79"/>
      <c r="L55" s="23"/>
      <c r="M55" s="6"/>
    </row>
    <row r="56" spans="1:13" s="13" customFormat="1" ht="15.5" x14ac:dyDescent="0.35">
      <c r="A56" s="20">
        <v>46</v>
      </c>
      <c r="B56" s="84"/>
      <c r="C56" s="49"/>
      <c r="D56" s="142"/>
      <c r="E56" s="143"/>
      <c r="F56" s="142"/>
      <c r="G56" s="143"/>
      <c r="H56" s="23"/>
      <c r="I56" s="85"/>
      <c r="J56" s="79"/>
      <c r="K56" s="79"/>
      <c r="L56" s="23"/>
      <c r="M56" s="6"/>
    </row>
    <row r="57" spans="1:13" s="13" customFormat="1" ht="15.5" x14ac:dyDescent="0.35">
      <c r="A57" s="20">
        <v>47</v>
      </c>
      <c r="B57" s="84"/>
      <c r="C57" s="49"/>
      <c r="D57" s="142"/>
      <c r="E57" s="143"/>
      <c r="F57" s="142"/>
      <c r="G57" s="143"/>
      <c r="H57" s="23"/>
      <c r="I57" s="85"/>
      <c r="J57" s="79"/>
      <c r="K57" s="79"/>
      <c r="L57" s="23"/>
      <c r="M57" s="6"/>
    </row>
    <row r="58" spans="1:13" s="13" customFormat="1" ht="15.5" x14ac:dyDescent="0.35">
      <c r="A58" s="20">
        <v>48</v>
      </c>
      <c r="B58" s="84"/>
      <c r="C58" s="49"/>
      <c r="D58" s="142"/>
      <c r="E58" s="143"/>
      <c r="F58" s="142"/>
      <c r="G58" s="143"/>
      <c r="H58" s="23"/>
      <c r="I58" s="85"/>
      <c r="J58" s="79"/>
      <c r="K58" s="79"/>
      <c r="L58" s="23"/>
      <c r="M58" s="6"/>
    </row>
    <row r="59" spans="1:13" s="13" customFormat="1" ht="15.5" x14ac:dyDescent="0.35">
      <c r="A59" s="20">
        <v>49</v>
      </c>
      <c r="B59" s="84"/>
      <c r="C59" s="49"/>
      <c r="D59" s="142"/>
      <c r="E59" s="143"/>
      <c r="F59" s="142"/>
      <c r="G59" s="143"/>
      <c r="H59" s="23"/>
      <c r="I59" s="85"/>
      <c r="J59" s="79"/>
      <c r="K59" s="79"/>
      <c r="L59" s="23"/>
      <c r="M59" s="6"/>
    </row>
    <row r="60" spans="1:13" s="13" customFormat="1" ht="15.5" x14ac:dyDescent="0.35">
      <c r="A60" s="20">
        <v>50</v>
      </c>
      <c r="B60" s="84"/>
      <c r="C60" s="49"/>
      <c r="D60" s="142"/>
      <c r="E60" s="143"/>
      <c r="F60" s="142"/>
      <c r="G60" s="143"/>
      <c r="H60" s="23"/>
      <c r="I60" s="85"/>
      <c r="J60" s="79"/>
      <c r="K60" s="79"/>
      <c r="L60" s="23"/>
      <c r="M60" s="6"/>
    </row>
    <row r="61" spans="1:13" s="13" customFormat="1" ht="15.5" x14ac:dyDescent="0.35">
      <c r="A61" s="20">
        <v>51</v>
      </c>
      <c r="B61" s="84"/>
      <c r="C61" s="49"/>
      <c r="D61" s="142"/>
      <c r="E61" s="143"/>
      <c r="F61" s="142"/>
      <c r="G61" s="143"/>
      <c r="H61" s="23"/>
      <c r="I61" s="85"/>
      <c r="J61" s="79"/>
      <c r="K61" s="79"/>
      <c r="L61" s="23"/>
      <c r="M61" s="6"/>
    </row>
    <row r="62" spans="1:13" s="13" customFormat="1" ht="15.5" x14ac:dyDescent="0.35">
      <c r="A62" s="20">
        <v>52</v>
      </c>
      <c r="B62" s="84"/>
      <c r="C62" s="49"/>
      <c r="D62" s="142"/>
      <c r="E62" s="143"/>
      <c r="F62" s="142"/>
      <c r="G62" s="143"/>
      <c r="H62" s="23"/>
      <c r="I62" s="85"/>
      <c r="J62" s="79"/>
      <c r="K62" s="79"/>
      <c r="L62" s="23"/>
      <c r="M62" s="6"/>
    </row>
    <row r="63" spans="1:13" s="13" customFormat="1" ht="15.5" x14ac:dyDescent="0.35">
      <c r="A63" s="20">
        <v>53</v>
      </c>
      <c r="B63" s="84"/>
      <c r="C63" s="49"/>
      <c r="D63" s="142"/>
      <c r="E63" s="143"/>
      <c r="F63" s="142"/>
      <c r="G63" s="143"/>
      <c r="H63" s="23"/>
      <c r="I63" s="85"/>
      <c r="J63" s="79"/>
      <c r="K63" s="79"/>
      <c r="L63" s="23"/>
      <c r="M63" s="6"/>
    </row>
    <row r="64" spans="1:13" s="13" customFormat="1" ht="15.5" x14ac:dyDescent="0.35">
      <c r="A64" s="20">
        <v>54</v>
      </c>
      <c r="B64" s="84"/>
      <c r="C64" s="49"/>
      <c r="D64" s="142"/>
      <c r="E64" s="143"/>
      <c r="F64" s="142"/>
      <c r="G64" s="143"/>
      <c r="H64" s="23"/>
      <c r="I64" s="85"/>
      <c r="J64" s="79"/>
      <c r="K64" s="79"/>
      <c r="L64" s="23"/>
      <c r="M64" s="6"/>
    </row>
    <row r="65" spans="1:13" s="13" customFormat="1" ht="15.5" x14ac:dyDescent="0.35">
      <c r="A65" s="20">
        <v>55</v>
      </c>
      <c r="B65" s="84"/>
      <c r="C65" s="49"/>
      <c r="D65" s="142"/>
      <c r="E65" s="143"/>
      <c r="F65" s="142"/>
      <c r="G65" s="143"/>
      <c r="H65" s="23"/>
      <c r="I65" s="85"/>
      <c r="J65" s="79"/>
      <c r="K65" s="79"/>
      <c r="L65" s="23"/>
      <c r="M65" s="6"/>
    </row>
    <row r="66" spans="1:13" s="13" customFormat="1" ht="15.5" x14ac:dyDescent="0.35">
      <c r="A66" s="20">
        <v>56</v>
      </c>
      <c r="B66" s="84"/>
      <c r="C66" s="49"/>
      <c r="D66" s="142"/>
      <c r="E66" s="143"/>
      <c r="F66" s="142"/>
      <c r="G66" s="143"/>
      <c r="H66" s="23"/>
      <c r="I66" s="85"/>
      <c r="J66" s="79"/>
      <c r="K66" s="79"/>
      <c r="L66" s="23"/>
      <c r="M66" s="6"/>
    </row>
    <row r="67" spans="1:13" s="13" customFormat="1" ht="15.5" x14ac:dyDescent="0.35">
      <c r="A67" s="20">
        <v>57</v>
      </c>
      <c r="B67" s="84"/>
      <c r="C67" s="49"/>
      <c r="D67" s="142"/>
      <c r="E67" s="143"/>
      <c r="F67" s="142"/>
      <c r="G67" s="143"/>
      <c r="H67" s="23"/>
      <c r="I67" s="85"/>
      <c r="J67" s="79"/>
      <c r="K67" s="79"/>
      <c r="L67" s="23"/>
      <c r="M67" s="6"/>
    </row>
    <row r="68" spans="1:13" s="13" customFormat="1" ht="15.5" x14ac:dyDescent="0.35">
      <c r="A68" s="20">
        <v>58</v>
      </c>
      <c r="B68" s="84"/>
      <c r="C68" s="49"/>
      <c r="D68" s="142"/>
      <c r="E68" s="143"/>
      <c r="F68" s="142"/>
      <c r="G68" s="143"/>
      <c r="H68" s="23"/>
      <c r="I68" s="85"/>
      <c r="J68" s="79"/>
      <c r="K68" s="79"/>
      <c r="L68" s="23"/>
      <c r="M68" s="6"/>
    </row>
    <row r="69" spans="1:13" s="13" customFormat="1" ht="15.5" x14ac:dyDescent="0.35">
      <c r="A69" s="20">
        <v>59</v>
      </c>
      <c r="B69" s="84"/>
      <c r="C69" s="49"/>
      <c r="D69" s="142"/>
      <c r="E69" s="143"/>
      <c r="F69" s="142"/>
      <c r="G69" s="143"/>
      <c r="H69" s="23"/>
      <c r="I69" s="85"/>
      <c r="J69" s="79"/>
      <c r="K69" s="79"/>
      <c r="L69" s="23"/>
      <c r="M69" s="6"/>
    </row>
    <row r="70" spans="1:13" s="13" customFormat="1" ht="15.5" x14ac:dyDescent="0.35">
      <c r="A70" s="20">
        <v>60</v>
      </c>
      <c r="B70" s="84"/>
      <c r="C70" s="49"/>
      <c r="D70" s="142"/>
      <c r="E70" s="143"/>
      <c r="F70" s="142"/>
      <c r="G70" s="143"/>
      <c r="H70" s="23"/>
      <c r="I70" s="85"/>
      <c r="J70" s="79"/>
      <c r="K70" s="79"/>
      <c r="L70" s="23"/>
      <c r="M70" s="6"/>
    </row>
    <row r="71" spans="1:13" s="13" customFormat="1" ht="15.5" x14ac:dyDescent="0.35">
      <c r="A71" s="20">
        <v>61</v>
      </c>
      <c r="B71" s="84"/>
      <c r="C71" s="49"/>
      <c r="D71" s="142"/>
      <c r="E71" s="143"/>
      <c r="F71" s="142"/>
      <c r="G71" s="143"/>
      <c r="H71" s="23"/>
      <c r="I71" s="85"/>
      <c r="J71" s="79"/>
      <c r="K71" s="79"/>
      <c r="L71" s="23"/>
      <c r="M71" s="6"/>
    </row>
    <row r="72" spans="1:13" s="13" customFormat="1" ht="15.5" x14ac:dyDescent="0.35">
      <c r="A72" s="20">
        <v>62</v>
      </c>
      <c r="B72" s="84"/>
      <c r="C72" s="49"/>
      <c r="D72" s="142"/>
      <c r="E72" s="143"/>
      <c r="F72" s="142"/>
      <c r="G72" s="143"/>
      <c r="H72" s="23"/>
      <c r="I72" s="85"/>
      <c r="J72" s="79"/>
      <c r="K72" s="79"/>
      <c r="L72" s="23"/>
      <c r="M72" s="6"/>
    </row>
    <row r="73" spans="1:13" s="13" customFormat="1" ht="15.5" x14ac:dyDescent="0.35">
      <c r="A73" s="20">
        <v>63</v>
      </c>
      <c r="B73" s="84"/>
      <c r="C73" s="49"/>
      <c r="D73" s="142"/>
      <c r="E73" s="143"/>
      <c r="F73" s="142"/>
      <c r="G73" s="143"/>
      <c r="H73" s="23"/>
      <c r="I73" s="85"/>
      <c r="J73" s="79"/>
      <c r="K73" s="79"/>
      <c r="L73" s="23"/>
      <c r="M73" s="6"/>
    </row>
    <row r="74" spans="1:13" s="13" customFormat="1" ht="15.5" x14ac:dyDescent="0.35">
      <c r="A74" s="20">
        <v>64</v>
      </c>
      <c r="B74" s="84"/>
      <c r="C74" s="49"/>
      <c r="D74" s="142"/>
      <c r="E74" s="143"/>
      <c r="F74" s="142"/>
      <c r="G74" s="143"/>
      <c r="H74" s="23"/>
      <c r="I74" s="85"/>
      <c r="J74" s="79"/>
      <c r="K74" s="79"/>
      <c r="L74" s="23"/>
      <c r="M74" s="6"/>
    </row>
    <row r="75" spans="1:13" s="13" customFormat="1" ht="15.5" x14ac:dyDescent="0.35">
      <c r="A75" s="20">
        <v>65</v>
      </c>
      <c r="B75" s="84"/>
      <c r="C75" s="49"/>
      <c r="D75" s="142"/>
      <c r="E75" s="143"/>
      <c r="F75" s="142"/>
      <c r="G75" s="143"/>
      <c r="H75" s="23"/>
      <c r="I75" s="85"/>
      <c r="J75" s="79"/>
      <c r="K75" s="79"/>
      <c r="L75" s="23"/>
      <c r="M75" s="6"/>
    </row>
    <row r="76" spans="1:13" s="13" customFormat="1" ht="15.5" x14ac:dyDescent="0.35">
      <c r="A76" s="20">
        <v>66</v>
      </c>
      <c r="B76" s="84"/>
      <c r="C76" s="49"/>
      <c r="D76" s="142"/>
      <c r="E76" s="143"/>
      <c r="F76" s="142"/>
      <c r="G76" s="143"/>
      <c r="H76" s="23"/>
      <c r="I76" s="85"/>
      <c r="J76" s="79"/>
      <c r="K76" s="79"/>
      <c r="L76" s="23"/>
      <c r="M76" s="6"/>
    </row>
    <row r="77" spans="1:13" s="13" customFormat="1" ht="15.5" x14ac:dyDescent="0.35">
      <c r="A77" s="20">
        <v>67</v>
      </c>
      <c r="B77" s="84"/>
      <c r="C77" s="49"/>
      <c r="D77" s="142"/>
      <c r="E77" s="143"/>
      <c r="F77" s="142"/>
      <c r="G77" s="143"/>
      <c r="H77" s="23"/>
      <c r="I77" s="85"/>
      <c r="J77" s="79"/>
      <c r="K77" s="79"/>
      <c r="L77" s="23"/>
      <c r="M77" s="6"/>
    </row>
    <row r="78" spans="1:13" s="13" customFormat="1" ht="15.5" x14ac:dyDescent="0.35">
      <c r="A78" s="20">
        <v>68</v>
      </c>
      <c r="B78" s="84"/>
      <c r="C78" s="49"/>
      <c r="D78" s="142"/>
      <c r="E78" s="143"/>
      <c r="F78" s="142"/>
      <c r="G78" s="143"/>
      <c r="H78" s="23"/>
      <c r="I78" s="85"/>
      <c r="J78" s="79"/>
      <c r="K78" s="79"/>
      <c r="L78" s="23"/>
      <c r="M78" s="6"/>
    </row>
    <row r="79" spans="1:13" s="13" customFormat="1" ht="15.5" x14ac:dyDescent="0.35">
      <c r="A79" s="20">
        <v>69</v>
      </c>
      <c r="B79" s="84"/>
      <c r="C79" s="49"/>
      <c r="D79" s="142"/>
      <c r="E79" s="143"/>
      <c r="F79" s="142"/>
      <c r="G79" s="143"/>
      <c r="H79" s="23"/>
      <c r="I79" s="85"/>
      <c r="J79" s="79"/>
      <c r="K79" s="79"/>
      <c r="L79" s="23"/>
      <c r="M79" s="6"/>
    </row>
    <row r="80" spans="1:13" s="13" customFormat="1" ht="15.5" x14ac:dyDescent="0.35">
      <c r="A80" s="20">
        <v>70</v>
      </c>
      <c r="B80" s="84"/>
      <c r="C80" s="49"/>
      <c r="D80" s="142"/>
      <c r="E80" s="143"/>
      <c r="F80" s="142"/>
      <c r="G80" s="143"/>
      <c r="H80" s="23"/>
      <c r="I80" s="85"/>
      <c r="J80" s="79"/>
      <c r="K80" s="79"/>
      <c r="L80" s="23"/>
      <c r="M80" s="6"/>
    </row>
    <row r="81" spans="1:13" s="13" customFormat="1" ht="15.5" x14ac:dyDescent="0.35">
      <c r="A81" s="20">
        <v>71</v>
      </c>
      <c r="B81" s="84"/>
      <c r="C81" s="49"/>
      <c r="D81" s="142"/>
      <c r="E81" s="143"/>
      <c r="F81" s="142"/>
      <c r="G81" s="143"/>
      <c r="H81" s="23"/>
      <c r="I81" s="85"/>
      <c r="J81" s="79"/>
      <c r="K81" s="79"/>
      <c r="L81" s="23"/>
      <c r="M81" s="6"/>
    </row>
    <row r="82" spans="1:13" s="13" customFormat="1" ht="15.5" x14ac:dyDescent="0.35">
      <c r="A82" s="20">
        <v>72</v>
      </c>
      <c r="B82" s="84"/>
      <c r="C82" s="49"/>
      <c r="D82" s="142"/>
      <c r="E82" s="143"/>
      <c r="F82" s="142"/>
      <c r="G82" s="143"/>
      <c r="H82" s="23"/>
      <c r="I82" s="85"/>
      <c r="J82" s="79"/>
      <c r="K82" s="79"/>
      <c r="L82" s="23"/>
      <c r="M82" s="6"/>
    </row>
    <row r="83" spans="1:13" s="13" customFormat="1" ht="15.5" x14ac:dyDescent="0.35">
      <c r="A83" s="20">
        <v>73</v>
      </c>
      <c r="B83" s="84"/>
      <c r="C83" s="49"/>
      <c r="D83" s="142"/>
      <c r="E83" s="143"/>
      <c r="F83" s="142"/>
      <c r="G83" s="143"/>
      <c r="H83" s="23"/>
      <c r="I83" s="85"/>
      <c r="J83" s="79"/>
      <c r="K83" s="79"/>
      <c r="L83" s="23"/>
      <c r="M83" s="6"/>
    </row>
    <row r="84" spans="1:13" s="13" customFormat="1" ht="15.5" x14ac:dyDescent="0.35">
      <c r="A84" s="20">
        <v>74</v>
      </c>
      <c r="B84" s="84"/>
      <c r="C84" s="49"/>
      <c r="D84" s="142"/>
      <c r="E84" s="143"/>
      <c r="F84" s="142"/>
      <c r="G84" s="143"/>
      <c r="H84" s="23"/>
      <c r="I84" s="85"/>
      <c r="J84" s="79"/>
      <c r="K84" s="79"/>
      <c r="L84" s="23"/>
      <c r="M84" s="6"/>
    </row>
    <row r="85" spans="1:13" s="13" customFormat="1" ht="15.5" x14ac:dyDescent="0.35">
      <c r="A85" s="20">
        <v>75</v>
      </c>
      <c r="B85" s="84"/>
      <c r="C85" s="49"/>
      <c r="D85" s="142"/>
      <c r="E85" s="143"/>
      <c r="F85" s="142"/>
      <c r="G85" s="143"/>
      <c r="H85" s="23"/>
      <c r="I85" s="85"/>
      <c r="J85" s="79"/>
      <c r="K85" s="79"/>
      <c r="L85" s="23"/>
      <c r="M85" s="6"/>
    </row>
    <row r="86" spans="1:13" s="13" customFormat="1" ht="15.5" x14ac:dyDescent="0.35">
      <c r="A86" s="20">
        <v>76</v>
      </c>
      <c r="B86" s="84"/>
      <c r="C86" s="49"/>
      <c r="D86" s="142"/>
      <c r="E86" s="143"/>
      <c r="F86" s="142"/>
      <c r="G86" s="143"/>
      <c r="H86" s="23"/>
      <c r="I86" s="85"/>
      <c r="J86" s="79"/>
      <c r="K86" s="79"/>
      <c r="L86" s="23"/>
      <c r="M86" s="6"/>
    </row>
    <row r="87" spans="1:13" s="13" customFormat="1" ht="15.5" x14ac:dyDescent="0.35">
      <c r="A87" s="20">
        <v>77</v>
      </c>
      <c r="B87" s="84"/>
      <c r="C87" s="49"/>
      <c r="D87" s="142"/>
      <c r="E87" s="143"/>
      <c r="F87" s="142"/>
      <c r="G87" s="143"/>
      <c r="H87" s="23"/>
      <c r="I87" s="85"/>
      <c r="J87" s="79"/>
      <c r="K87" s="79"/>
      <c r="L87" s="23"/>
      <c r="M87" s="6"/>
    </row>
    <row r="88" spans="1:13" s="13" customFormat="1" ht="15.5" x14ac:dyDescent="0.35">
      <c r="A88" s="20">
        <v>78</v>
      </c>
      <c r="B88" s="84"/>
      <c r="C88" s="49"/>
      <c r="D88" s="142"/>
      <c r="E88" s="143"/>
      <c r="F88" s="142"/>
      <c r="G88" s="143"/>
      <c r="H88" s="23"/>
      <c r="I88" s="85"/>
      <c r="J88" s="79"/>
      <c r="K88" s="79"/>
      <c r="L88" s="23"/>
      <c r="M88" s="6"/>
    </row>
    <row r="89" spans="1:13" s="13" customFormat="1" ht="15.5" x14ac:dyDescent="0.35">
      <c r="A89" s="20">
        <v>79</v>
      </c>
      <c r="B89" s="84"/>
      <c r="C89" s="49"/>
      <c r="D89" s="142"/>
      <c r="E89" s="143"/>
      <c r="F89" s="142"/>
      <c r="G89" s="143"/>
      <c r="H89" s="23"/>
      <c r="I89" s="85"/>
      <c r="J89" s="79"/>
      <c r="K89" s="79"/>
      <c r="L89" s="23"/>
      <c r="M89" s="6"/>
    </row>
    <row r="90" spans="1:13" s="13" customFormat="1" ht="15.5" x14ac:dyDescent="0.35">
      <c r="A90" s="20">
        <v>80</v>
      </c>
      <c r="B90" s="84"/>
      <c r="C90" s="49"/>
      <c r="D90" s="142"/>
      <c r="E90" s="143"/>
      <c r="F90" s="142"/>
      <c r="G90" s="143"/>
      <c r="H90" s="23"/>
      <c r="I90" s="85"/>
      <c r="J90" s="79"/>
      <c r="K90" s="79"/>
      <c r="L90" s="23"/>
      <c r="M90" s="6"/>
    </row>
    <row r="91" spans="1:13" s="13" customFormat="1" ht="15.5" x14ac:dyDescent="0.35">
      <c r="A91" s="20">
        <v>81</v>
      </c>
      <c r="B91" s="84"/>
      <c r="C91" s="49"/>
      <c r="D91" s="142"/>
      <c r="E91" s="143"/>
      <c r="F91" s="142"/>
      <c r="G91" s="143"/>
      <c r="H91" s="23"/>
      <c r="I91" s="85"/>
      <c r="J91" s="79"/>
      <c r="K91" s="79"/>
      <c r="L91" s="23"/>
      <c r="M91" s="6"/>
    </row>
    <row r="92" spans="1:13" s="13" customFormat="1" ht="15.5" x14ac:dyDescent="0.35">
      <c r="A92" s="20">
        <v>82</v>
      </c>
      <c r="B92" s="84"/>
      <c r="C92" s="49"/>
      <c r="D92" s="142"/>
      <c r="E92" s="143"/>
      <c r="F92" s="142"/>
      <c r="G92" s="143"/>
      <c r="H92" s="23"/>
      <c r="I92" s="85"/>
      <c r="J92" s="79"/>
      <c r="K92" s="79"/>
      <c r="L92" s="23"/>
      <c r="M92" s="6"/>
    </row>
    <row r="93" spans="1:13" s="13" customFormat="1" ht="15.5" x14ac:dyDescent="0.35">
      <c r="A93" s="20">
        <v>83</v>
      </c>
      <c r="B93" s="84"/>
      <c r="C93" s="49"/>
      <c r="D93" s="142"/>
      <c r="E93" s="143"/>
      <c r="F93" s="142"/>
      <c r="G93" s="143"/>
      <c r="H93" s="23"/>
      <c r="I93" s="85"/>
      <c r="J93" s="79"/>
      <c r="K93" s="79"/>
      <c r="L93" s="23"/>
      <c r="M93" s="6"/>
    </row>
    <row r="94" spans="1:13" s="13" customFormat="1" ht="15.5" x14ac:dyDescent="0.35">
      <c r="A94" s="20">
        <v>84</v>
      </c>
      <c r="B94" s="84"/>
      <c r="C94" s="49"/>
      <c r="D94" s="142"/>
      <c r="E94" s="143"/>
      <c r="F94" s="142"/>
      <c r="G94" s="143"/>
      <c r="H94" s="23"/>
      <c r="I94" s="85"/>
      <c r="J94" s="79"/>
      <c r="K94" s="79"/>
      <c r="L94" s="23"/>
      <c r="M94" s="6"/>
    </row>
    <row r="95" spans="1:13" s="13" customFormat="1" ht="15.5" x14ac:dyDescent="0.35">
      <c r="A95" s="20">
        <v>85</v>
      </c>
      <c r="B95" s="84"/>
      <c r="C95" s="49"/>
      <c r="D95" s="142"/>
      <c r="E95" s="143"/>
      <c r="F95" s="142"/>
      <c r="G95" s="143"/>
      <c r="H95" s="23"/>
      <c r="I95" s="85"/>
      <c r="J95" s="79"/>
      <c r="K95" s="79"/>
      <c r="L95" s="23"/>
      <c r="M95" s="6"/>
    </row>
    <row r="96" spans="1:13" s="13" customFormat="1" ht="15.5" x14ac:dyDescent="0.35">
      <c r="A96" s="20">
        <v>86</v>
      </c>
      <c r="B96" s="84"/>
      <c r="C96" s="49"/>
      <c r="D96" s="142"/>
      <c r="E96" s="143"/>
      <c r="F96" s="142"/>
      <c r="G96" s="143"/>
      <c r="H96" s="23"/>
      <c r="I96" s="85"/>
      <c r="J96" s="79"/>
      <c r="K96" s="79"/>
      <c r="L96" s="23"/>
      <c r="M96" s="6"/>
    </row>
    <row r="97" spans="1:13" s="13" customFormat="1" ht="15.5" x14ac:dyDescent="0.35">
      <c r="A97" s="20">
        <v>87</v>
      </c>
      <c r="B97" s="84"/>
      <c r="C97" s="49"/>
      <c r="D97" s="142"/>
      <c r="E97" s="143"/>
      <c r="F97" s="142"/>
      <c r="G97" s="143"/>
      <c r="H97" s="23"/>
      <c r="I97" s="85"/>
      <c r="J97" s="79"/>
      <c r="K97" s="79"/>
      <c r="L97" s="23"/>
      <c r="M97" s="6"/>
    </row>
    <row r="98" spans="1:13" s="13" customFormat="1" ht="15.5" x14ac:dyDescent="0.35">
      <c r="A98" s="20">
        <v>88</v>
      </c>
      <c r="B98" s="84"/>
      <c r="C98" s="49"/>
      <c r="D98" s="142"/>
      <c r="E98" s="143"/>
      <c r="F98" s="142"/>
      <c r="G98" s="143"/>
      <c r="H98" s="23"/>
      <c r="I98" s="85"/>
      <c r="J98" s="79"/>
      <c r="K98" s="79"/>
      <c r="L98" s="23"/>
      <c r="M98" s="6"/>
    </row>
    <row r="99" spans="1:13" s="13" customFormat="1" ht="15.5" x14ac:dyDescent="0.35">
      <c r="A99" s="20">
        <v>89</v>
      </c>
      <c r="B99" s="84"/>
      <c r="C99" s="49"/>
      <c r="D99" s="142"/>
      <c r="E99" s="143"/>
      <c r="F99" s="142"/>
      <c r="G99" s="143"/>
      <c r="H99" s="23"/>
      <c r="I99" s="85"/>
      <c r="J99" s="79"/>
      <c r="K99" s="79"/>
      <c r="L99" s="23"/>
      <c r="M99" s="6"/>
    </row>
    <row r="100" spans="1:13" s="13" customFormat="1" ht="15.5" x14ac:dyDescent="0.35">
      <c r="A100" s="20">
        <v>90</v>
      </c>
      <c r="B100" s="84"/>
      <c r="C100" s="49"/>
      <c r="D100" s="142"/>
      <c r="E100" s="143"/>
      <c r="F100" s="142"/>
      <c r="G100" s="143"/>
      <c r="H100" s="23"/>
      <c r="I100" s="85"/>
      <c r="J100" s="79"/>
      <c r="K100" s="79"/>
      <c r="L100" s="23"/>
      <c r="M100" s="6"/>
    </row>
    <row r="101" spans="1:13" s="13" customFormat="1" ht="15.5" x14ac:dyDescent="0.35">
      <c r="A101" s="20">
        <v>91</v>
      </c>
      <c r="B101" s="84"/>
      <c r="C101" s="49"/>
      <c r="D101" s="142"/>
      <c r="E101" s="143"/>
      <c r="F101" s="142"/>
      <c r="G101" s="143"/>
      <c r="H101" s="23"/>
      <c r="I101" s="85"/>
      <c r="J101" s="79"/>
      <c r="K101" s="79"/>
      <c r="L101" s="23"/>
      <c r="M101" s="6"/>
    </row>
    <row r="102" spans="1:13" s="13" customFormat="1" ht="15.5" x14ac:dyDescent="0.35">
      <c r="A102" s="20">
        <v>92</v>
      </c>
      <c r="B102" s="84"/>
      <c r="C102" s="49"/>
      <c r="D102" s="142"/>
      <c r="E102" s="143"/>
      <c r="F102" s="142"/>
      <c r="G102" s="143"/>
      <c r="H102" s="23"/>
      <c r="I102" s="85"/>
      <c r="J102" s="79"/>
      <c r="K102" s="79"/>
      <c r="L102" s="23"/>
      <c r="M102" s="6"/>
    </row>
    <row r="103" spans="1:13" s="13" customFormat="1" ht="15.5" x14ac:dyDescent="0.35">
      <c r="A103" s="20">
        <v>93</v>
      </c>
      <c r="B103" s="84"/>
      <c r="C103" s="49"/>
      <c r="D103" s="142"/>
      <c r="E103" s="143"/>
      <c r="F103" s="142"/>
      <c r="G103" s="143"/>
      <c r="H103" s="23"/>
      <c r="I103" s="85"/>
      <c r="J103" s="79"/>
      <c r="K103" s="79"/>
      <c r="L103" s="23"/>
      <c r="M103" s="6"/>
    </row>
    <row r="104" spans="1:13" s="13" customFormat="1" ht="15.5" x14ac:dyDescent="0.35">
      <c r="A104" s="20">
        <v>94</v>
      </c>
      <c r="B104" s="84"/>
      <c r="C104" s="49"/>
      <c r="D104" s="142"/>
      <c r="E104" s="143"/>
      <c r="F104" s="142"/>
      <c r="G104" s="143"/>
      <c r="H104" s="23"/>
      <c r="I104" s="85"/>
      <c r="J104" s="79"/>
      <c r="K104" s="79"/>
      <c r="L104" s="23"/>
      <c r="M104" s="6"/>
    </row>
    <row r="105" spans="1:13" s="13" customFormat="1" ht="15.5" x14ac:dyDescent="0.35">
      <c r="A105" s="20">
        <v>95</v>
      </c>
      <c r="B105" s="84"/>
      <c r="C105" s="49"/>
      <c r="D105" s="142"/>
      <c r="E105" s="143"/>
      <c r="F105" s="142"/>
      <c r="G105" s="143"/>
      <c r="H105" s="23"/>
      <c r="I105" s="85"/>
      <c r="J105" s="79"/>
      <c r="K105" s="79"/>
      <c r="L105" s="23"/>
      <c r="M105" s="6"/>
    </row>
    <row r="106" spans="1:13" s="13" customFormat="1" ht="15.5" x14ac:dyDescent="0.35">
      <c r="A106" s="20">
        <v>96</v>
      </c>
      <c r="B106" s="84"/>
      <c r="C106" s="49"/>
      <c r="D106" s="142"/>
      <c r="E106" s="143"/>
      <c r="F106" s="142"/>
      <c r="G106" s="143"/>
      <c r="H106" s="23"/>
      <c r="I106" s="85"/>
      <c r="J106" s="79"/>
      <c r="K106" s="79"/>
      <c r="L106" s="23"/>
      <c r="M106" s="6"/>
    </row>
    <row r="107" spans="1:13" s="13" customFormat="1" ht="15.5" x14ac:dyDescent="0.35">
      <c r="A107" s="20">
        <v>97</v>
      </c>
      <c r="B107" s="84"/>
      <c r="C107" s="49"/>
      <c r="D107" s="142"/>
      <c r="E107" s="143"/>
      <c r="F107" s="142"/>
      <c r="G107" s="143"/>
      <c r="H107" s="23"/>
      <c r="I107" s="85"/>
      <c r="J107" s="79"/>
      <c r="K107" s="79"/>
      <c r="L107" s="23"/>
      <c r="M107" s="6"/>
    </row>
    <row r="108" spans="1:13" s="13" customFormat="1" ht="15.5" x14ac:dyDescent="0.35">
      <c r="A108" s="20">
        <v>98</v>
      </c>
      <c r="B108" s="84"/>
      <c r="C108" s="49"/>
      <c r="D108" s="142"/>
      <c r="E108" s="143"/>
      <c r="F108" s="142"/>
      <c r="G108" s="143"/>
      <c r="H108" s="23"/>
      <c r="I108" s="85"/>
      <c r="J108" s="79"/>
      <c r="K108" s="79"/>
      <c r="L108" s="23"/>
      <c r="M108" s="6"/>
    </row>
    <row r="109" spans="1:13" s="13" customFormat="1" ht="15.5" x14ac:dyDescent="0.35">
      <c r="A109" s="20">
        <v>99</v>
      </c>
      <c r="B109" s="84"/>
      <c r="C109" s="49"/>
      <c r="D109" s="142"/>
      <c r="E109" s="143"/>
      <c r="F109" s="142"/>
      <c r="G109" s="143"/>
      <c r="H109" s="23"/>
      <c r="I109" s="85"/>
      <c r="J109" s="79"/>
      <c r="K109" s="79"/>
      <c r="L109" s="23"/>
      <c r="M109" s="6"/>
    </row>
    <row r="110" spans="1:13" s="13" customFormat="1" ht="15.5" x14ac:dyDescent="0.35">
      <c r="A110" s="20">
        <v>100</v>
      </c>
      <c r="B110" s="84"/>
      <c r="C110" s="49"/>
      <c r="D110" s="142"/>
      <c r="E110" s="143"/>
      <c r="F110" s="142"/>
      <c r="G110" s="143"/>
      <c r="H110" s="23"/>
      <c r="I110" s="85"/>
      <c r="J110" s="79"/>
      <c r="K110" s="79"/>
      <c r="L110" s="23"/>
      <c r="M110" s="6"/>
    </row>
    <row r="111" spans="1:13" ht="15.5" x14ac:dyDescent="0.35">
      <c r="A111" s="6"/>
      <c r="B111" s="6"/>
      <c r="C111" s="6"/>
      <c r="D111" s="6"/>
      <c r="E111" s="6"/>
      <c r="F111" s="6"/>
      <c r="G111" s="6"/>
      <c r="H111" s="6"/>
      <c r="I111" s="6"/>
      <c r="J111" s="6"/>
      <c r="K111" s="6"/>
      <c r="L111" s="6"/>
      <c r="M111" s="6"/>
    </row>
  </sheetData>
  <sheetProtection password="ED45" sheet="1" objects="1" scenarios="1"/>
  <dataConsolidate/>
  <mergeCells count="203">
    <mergeCell ref="D106:E106"/>
    <mergeCell ref="F106:G106"/>
    <mergeCell ref="D107:E107"/>
    <mergeCell ref="F107:G107"/>
    <mergeCell ref="D108:E108"/>
    <mergeCell ref="F108:G108"/>
    <mergeCell ref="D109:E109"/>
    <mergeCell ref="F109:G109"/>
    <mergeCell ref="D110:E110"/>
    <mergeCell ref="F110:G110"/>
    <mergeCell ref="D101:E101"/>
    <mergeCell ref="F101:G101"/>
    <mergeCell ref="D102:E102"/>
    <mergeCell ref="F102:G102"/>
    <mergeCell ref="D103:E103"/>
    <mergeCell ref="F103:G103"/>
    <mergeCell ref="D104:E104"/>
    <mergeCell ref="F104:G104"/>
    <mergeCell ref="D105:E105"/>
    <mergeCell ref="F105:G105"/>
    <mergeCell ref="D96:E96"/>
    <mergeCell ref="F96:G96"/>
    <mergeCell ref="D97:E97"/>
    <mergeCell ref="F97:G97"/>
    <mergeCell ref="D98:E98"/>
    <mergeCell ref="F98:G98"/>
    <mergeCell ref="D99:E99"/>
    <mergeCell ref="F99:G99"/>
    <mergeCell ref="D100:E100"/>
    <mergeCell ref="F100:G100"/>
    <mergeCell ref="D91:E91"/>
    <mergeCell ref="F91:G91"/>
    <mergeCell ref="D92:E92"/>
    <mergeCell ref="F92:G92"/>
    <mergeCell ref="D93:E93"/>
    <mergeCell ref="F93:G93"/>
    <mergeCell ref="D94:E94"/>
    <mergeCell ref="F94:G94"/>
    <mergeCell ref="D95:E95"/>
    <mergeCell ref="F95:G95"/>
    <mergeCell ref="D86:E86"/>
    <mergeCell ref="F86:G86"/>
    <mergeCell ref="D87:E87"/>
    <mergeCell ref="F87:G87"/>
    <mergeCell ref="D88:E88"/>
    <mergeCell ref="F88:G88"/>
    <mergeCell ref="D89:E89"/>
    <mergeCell ref="F89:G89"/>
    <mergeCell ref="D90:E90"/>
    <mergeCell ref="F90:G90"/>
    <mergeCell ref="D81:E81"/>
    <mergeCell ref="F81:G81"/>
    <mergeCell ref="D82:E82"/>
    <mergeCell ref="F82:G82"/>
    <mergeCell ref="D83:E83"/>
    <mergeCell ref="F83:G83"/>
    <mergeCell ref="D84:E84"/>
    <mergeCell ref="F84:G84"/>
    <mergeCell ref="D85:E85"/>
    <mergeCell ref="F85:G85"/>
    <mergeCell ref="D76:E76"/>
    <mergeCell ref="F76:G76"/>
    <mergeCell ref="D77:E77"/>
    <mergeCell ref="F77:G77"/>
    <mergeCell ref="D78:E78"/>
    <mergeCell ref="F78:G78"/>
    <mergeCell ref="D79:E79"/>
    <mergeCell ref="F79:G79"/>
    <mergeCell ref="D80:E80"/>
    <mergeCell ref="F80:G80"/>
    <mergeCell ref="D71:E71"/>
    <mergeCell ref="F71:G71"/>
    <mergeCell ref="D72:E72"/>
    <mergeCell ref="F72:G72"/>
    <mergeCell ref="D73:E73"/>
    <mergeCell ref="F73:G73"/>
    <mergeCell ref="D74:E74"/>
    <mergeCell ref="F74:G74"/>
    <mergeCell ref="D75:E75"/>
    <mergeCell ref="F75:G75"/>
    <mergeCell ref="D66:E66"/>
    <mergeCell ref="F66:G66"/>
    <mergeCell ref="D67:E67"/>
    <mergeCell ref="F67:G67"/>
    <mergeCell ref="D68:E68"/>
    <mergeCell ref="F68:G68"/>
    <mergeCell ref="D69:E69"/>
    <mergeCell ref="F69:G69"/>
    <mergeCell ref="D70:E70"/>
    <mergeCell ref="F70:G70"/>
    <mergeCell ref="D61:E61"/>
    <mergeCell ref="F61:G61"/>
    <mergeCell ref="D62:E62"/>
    <mergeCell ref="F62:G62"/>
    <mergeCell ref="D63:E63"/>
    <mergeCell ref="F63:G63"/>
    <mergeCell ref="D64:E64"/>
    <mergeCell ref="F64:G64"/>
    <mergeCell ref="D65:E65"/>
    <mergeCell ref="F65:G65"/>
    <mergeCell ref="F16:G16"/>
    <mergeCell ref="D17:E17"/>
    <mergeCell ref="F17:G17"/>
    <mergeCell ref="D18:E18"/>
    <mergeCell ref="F18:G18"/>
    <mergeCell ref="D1:K1"/>
    <mergeCell ref="F10:G10"/>
    <mergeCell ref="D10:E10"/>
    <mergeCell ref="D11:E11"/>
    <mergeCell ref="F11:G11"/>
    <mergeCell ref="D12:E12"/>
    <mergeCell ref="F12:G12"/>
    <mergeCell ref="D13:E13"/>
    <mergeCell ref="F13:G13"/>
    <mergeCell ref="D14:E14"/>
    <mergeCell ref="F14:G14"/>
    <mergeCell ref="D15:E15"/>
    <mergeCell ref="F15:G15"/>
    <mergeCell ref="D16:E16"/>
    <mergeCell ref="D22:E22"/>
    <mergeCell ref="F22:G22"/>
    <mergeCell ref="D23:E23"/>
    <mergeCell ref="F23:G23"/>
    <mergeCell ref="D24:E24"/>
    <mergeCell ref="F24:G24"/>
    <mergeCell ref="D19:E19"/>
    <mergeCell ref="F19:G19"/>
    <mergeCell ref="D20:E20"/>
    <mergeCell ref="F20:G20"/>
    <mergeCell ref="D21:E21"/>
    <mergeCell ref="F21:G21"/>
    <mergeCell ref="D28:E28"/>
    <mergeCell ref="F28:G28"/>
    <mergeCell ref="D29:E29"/>
    <mergeCell ref="F29:G29"/>
    <mergeCell ref="D30:E30"/>
    <mergeCell ref="F30:G30"/>
    <mergeCell ref="D25:E25"/>
    <mergeCell ref="F25:G25"/>
    <mergeCell ref="D26:E26"/>
    <mergeCell ref="F26:G26"/>
    <mergeCell ref="D27:E27"/>
    <mergeCell ref="F27:G27"/>
    <mergeCell ref="D34:E34"/>
    <mergeCell ref="F34:G34"/>
    <mergeCell ref="D35:E35"/>
    <mergeCell ref="F35:G35"/>
    <mergeCell ref="D36:E36"/>
    <mergeCell ref="F36:G36"/>
    <mergeCell ref="D31:E31"/>
    <mergeCell ref="F31:G31"/>
    <mergeCell ref="D32:E32"/>
    <mergeCell ref="F32:G32"/>
    <mergeCell ref="D33:E33"/>
    <mergeCell ref="F33:G33"/>
    <mergeCell ref="D40:E40"/>
    <mergeCell ref="F40:G40"/>
    <mergeCell ref="D41:E41"/>
    <mergeCell ref="F41:G41"/>
    <mergeCell ref="D42:E42"/>
    <mergeCell ref="F42:G42"/>
    <mergeCell ref="D37:E37"/>
    <mergeCell ref="F37:G37"/>
    <mergeCell ref="D38:E38"/>
    <mergeCell ref="F38:G38"/>
    <mergeCell ref="D39:E39"/>
    <mergeCell ref="F39:G39"/>
    <mergeCell ref="D46:E46"/>
    <mergeCell ref="F46:G46"/>
    <mergeCell ref="D47:E47"/>
    <mergeCell ref="F47:G47"/>
    <mergeCell ref="D48:E48"/>
    <mergeCell ref="F48:G48"/>
    <mergeCell ref="D43:E43"/>
    <mergeCell ref="F43:G43"/>
    <mergeCell ref="D44:E44"/>
    <mergeCell ref="F44:G44"/>
    <mergeCell ref="D45:E45"/>
    <mergeCell ref="F45:G45"/>
    <mergeCell ref="D52:E52"/>
    <mergeCell ref="F52:G52"/>
    <mergeCell ref="D53:E53"/>
    <mergeCell ref="F53:G53"/>
    <mergeCell ref="D54:E54"/>
    <mergeCell ref="F54:G54"/>
    <mergeCell ref="D49:E49"/>
    <mergeCell ref="F49:G49"/>
    <mergeCell ref="D50:E50"/>
    <mergeCell ref="F50:G50"/>
    <mergeCell ref="D51:E51"/>
    <mergeCell ref="F51:G51"/>
    <mergeCell ref="D58:E58"/>
    <mergeCell ref="F58:G58"/>
    <mergeCell ref="D59:E59"/>
    <mergeCell ref="F59:G59"/>
    <mergeCell ref="D60:E60"/>
    <mergeCell ref="F60:G60"/>
    <mergeCell ref="D55:E55"/>
    <mergeCell ref="F55:G55"/>
    <mergeCell ref="D56:E56"/>
    <mergeCell ref="F56:G56"/>
    <mergeCell ref="D57:E57"/>
    <mergeCell ref="F57:G57"/>
  </mergeCells>
  <dataValidations count="9">
    <dataValidation type="date" operator="lessThanOrEqual" allowBlank="1" showInputMessage="1" showErrorMessage="1" errorTitle="日期錯誤" error="請檢查_x000a__x000a_1) 輸入的日期是正確及_x000a_2) 輸入日期的格式是 日日/月月/年年年年" sqref="I11:I110">
      <formula1>401768</formula1>
    </dataValidation>
    <dataValidation type="date" operator="lessThanOrEqual" allowBlank="1" showInputMessage="1" showErrorMessage="1" errorTitle="日期錯誤" error="請檢查_x000a__x000a_1) 輸入的日期是正確及_x000a_2) 輸入日期的格式是 日日/月月/年年年年" sqref="B11:B110">
      <formula1>2958465</formula1>
    </dataValidation>
    <dataValidation type="whole" allowBlank="1" showInputMessage="1" showErrorMessage="1" errorTitle="數字錯誤" error="請檢查_x000a__x000a_1) 所輸入的是數字及;_x000a_2) 所輸入數字是正整數及;_x000a_3) 所輸入數最大值不多於 99999999999!" sqref="H11:H110">
      <formula1>0</formula1>
      <formula2>99999999999</formula2>
    </dataValidation>
    <dataValidation type="decimal" allowBlank="1" showInputMessage="1" showErrorMessage="1" errorTitle="數字錯誤" error="請檢查_x000a__x000a_1) 所輸入的是數字及;_x000a_2) 所輸入數字是正數及;_x000a_3) 所輸入數最大值不多於 99999999999!" sqref="K11:K110">
      <formula1>0</formula1>
      <formula2>99999999999</formula2>
    </dataValidation>
    <dataValidation type="list" operator="lessThanOrEqual" allowBlank="1" showInputMessage="1" showErrorMessage="1" errorTitle="錯誤" error="請從清單中選出正確的答案!" sqref="C11:C110">
      <formula1>RelevantSec2c2d</formula1>
    </dataValidation>
    <dataValidation type="decimal" allowBlank="1" showInputMessage="1" showErrorMessage="1" errorTitle="數字錯誤" error="請檢查_x000a__x000a_1) 所輸入的是數字及;_x000a_2) 所輸入數字是正數及;_x000a_3) 所輸入數最大值不多於 99999!_x000a_" sqref="J11:J110">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L11:L110">
      <formula1>0</formula1>
      <formula2>99999999999</formula2>
    </dataValidation>
    <dataValidation type="list" allowBlank="1" showInputMessage="1" showErrorMessage="1" errorTitle="錯誤" error="請從清單中選出正確的答案!" sqref="D11:E110">
      <formula1>RiderD</formula1>
    </dataValidation>
    <dataValidation type="list" allowBlank="1" showInputMessage="1" showErrorMessage="1" errorTitle="錯誤" error="請從清單中選出正確的答案!" sqref="F11:G110">
      <formula1>RiderF</formula1>
    </dataValidation>
  </dataValidations>
  <pageMargins left="0.7" right="0.7" top="0.75" bottom="0.75" header="0.3" footer="0.3"/>
  <pageSetup paperSize="9" scale="35" fitToHeight="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19"/>
  <sheetViews>
    <sheetView workbookViewId="0"/>
  </sheetViews>
  <sheetFormatPr defaultRowHeight="15" customHeight="1" x14ac:dyDescent="0.25"/>
  <sheetData>
    <row r="1" spans="1:13" ht="15" customHeight="1" x14ac:dyDescent="0.25">
      <c r="A1" s="14" t="s">
        <v>32</v>
      </c>
      <c r="B1" s="1"/>
      <c r="C1" s="1"/>
      <c r="D1" s="1"/>
      <c r="E1" s="1"/>
      <c r="F1" s="1"/>
      <c r="G1" s="1"/>
      <c r="H1" s="1"/>
      <c r="I1" s="1"/>
      <c r="J1" s="1"/>
      <c r="K1" s="1"/>
      <c r="L1" s="1"/>
      <c r="M1" s="1"/>
    </row>
    <row r="2" spans="1:13" ht="15" customHeight="1" x14ac:dyDescent="0.25">
      <c r="A2" s="1" t="s">
        <v>141</v>
      </c>
      <c r="B2" s="1"/>
      <c r="C2" s="1"/>
      <c r="D2" s="1"/>
      <c r="E2" s="1"/>
      <c r="F2" s="1"/>
      <c r="G2" s="1"/>
      <c r="H2" s="1"/>
      <c r="I2" s="1"/>
      <c r="J2" s="1"/>
      <c r="K2" s="1"/>
      <c r="L2" s="1"/>
      <c r="M2" s="1"/>
    </row>
    <row r="3" spans="1:13" ht="15" customHeight="1" thickBot="1" x14ac:dyDescent="0.3">
      <c r="A3" s="1"/>
      <c r="B3" s="1"/>
      <c r="C3" s="1"/>
      <c r="D3" s="1"/>
      <c r="E3" s="1"/>
      <c r="F3" s="1"/>
      <c r="G3" s="1"/>
      <c r="H3" s="1"/>
      <c r="I3" s="1"/>
      <c r="J3" s="1"/>
      <c r="K3" s="1"/>
      <c r="L3" s="1"/>
      <c r="M3" s="1"/>
    </row>
    <row r="4" spans="1:13" ht="15" customHeight="1" x14ac:dyDescent="0.25">
      <c r="A4" s="1"/>
      <c r="B4" s="147"/>
      <c r="C4" s="148"/>
      <c r="D4" s="148"/>
      <c r="E4" s="148"/>
      <c r="F4" s="148"/>
      <c r="G4" s="148"/>
      <c r="H4" s="148"/>
      <c r="I4" s="148"/>
      <c r="J4" s="148"/>
      <c r="K4" s="148"/>
      <c r="L4" s="149"/>
      <c r="M4" s="1"/>
    </row>
    <row r="5" spans="1:13" ht="15" customHeight="1" x14ac:dyDescent="0.25">
      <c r="A5" s="1"/>
      <c r="B5" s="150"/>
      <c r="C5" s="151"/>
      <c r="D5" s="151"/>
      <c r="E5" s="151"/>
      <c r="F5" s="151"/>
      <c r="G5" s="151"/>
      <c r="H5" s="151"/>
      <c r="I5" s="151"/>
      <c r="J5" s="151"/>
      <c r="K5" s="151"/>
      <c r="L5" s="152"/>
      <c r="M5" s="1"/>
    </row>
    <row r="6" spans="1:13" ht="15" customHeight="1" x14ac:dyDescent="0.25">
      <c r="A6" s="1"/>
      <c r="B6" s="150"/>
      <c r="C6" s="151"/>
      <c r="D6" s="151"/>
      <c r="E6" s="151"/>
      <c r="F6" s="151"/>
      <c r="G6" s="151"/>
      <c r="H6" s="151"/>
      <c r="I6" s="151"/>
      <c r="J6" s="151"/>
      <c r="K6" s="151"/>
      <c r="L6" s="152"/>
      <c r="M6" s="1"/>
    </row>
    <row r="7" spans="1:13" ht="15" customHeight="1" x14ac:dyDescent="0.25">
      <c r="A7" s="1"/>
      <c r="B7" s="150"/>
      <c r="C7" s="151"/>
      <c r="D7" s="151"/>
      <c r="E7" s="151"/>
      <c r="F7" s="151"/>
      <c r="G7" s="151"/>
      <c r="H7" s="151"/>
      <c r="I7" s="151"/>
      <c r="J7" s="151"/>
      <c r="K7" s="151"/>
      <c r="L7" s="152"/>
      <c r="M7" s="1"/>
    </row>
    <row r="8" spans="1:13" ht="15" customHeight="1" x14ac:dyDescent="0.25">
      <c r="A8" s="1"/>
      <c r="B8" s="150"/>
      <c r="C8" s="151"/>
      <c r="D8" s="151"/>
      <c r="E8" s="151"/>
      <c r="F8" s="151"/>
      <c r="G8" s="151"/>
      <c r="H8" s="151"/>
      <c r="I8" s="151"/>
      <c r="J8" s="151"/>
      <c r="K8" s="151"/>
      <c r="L8" s="152"/>
      <c r="M8" s="1"/>
    </row>
    <row r="9" spans="1:13" ht="15" customHeight="1" x14ac:dyDescent="0.25">
      <c r="A9" s="1"/>
      <c r="B9" s="150"/>
      <c r="C9" s="151"/>
      <c r="D9" s="151"/>
      <c r="E9" s="151"/>
      <c r="F9" s="151"/>
      <c r="G9" s="151"/>
      <c r="H9" s="151"/>
      <c r="I9" s="151"/>
      <c r="J9" s="151"/>
      <c r="K9" s="151"/>
      <c r="L9" s="152"/>
      <c r="M9" s="1"/>
    </row>
    <row r="10" spans="1:13" ht="15" customHeight="1" x14ac:dyDescent="0.25">
      <c r="A10" s="1"/>
      <c r="B10" s="150"/>
      <c r="C10" s="151"/>
      <c r="D10" s="151"/>
      <c r="E10" s="151"/>
      <c r="F10" s="151"/>
      <c r="G10" s="151"/>
      <c r="H10" s="151"/>
      <c r="I10" s="151"/>
      <c r="J10" s="151"/>
      <c r="K10" s="151"/>
      <c r="L10" s="152"/>
      <c r="M10" s="1"/>
    </row>
    <row r="11" spans="1:13" ht="15" customHeight="1" x14ac:dyDescent="0.25">
      <c r="A11" s="1"/>
      <c r="B11" s="150"/>
      <c r="C11" s="151"/>
      <c r="D11" s="151"/>
      <c r="E11" s="151"/>
      <c r="F11" s="151"/>
      <c r="G11" s="151"/>
      <c r="H11" s="151"/>
      <c r="I11" s="151"/>
      <c r="J11" s="151"/>
      <c r="K11" s="151"/>
      <c r="L11" s="152"/>
      <c r="M11" s="1"/>
    </row>
    <row r="12" spans="1:13" ht="15" customHeight="1" x14ac:dyDescent="0.25">
      <c r="A12" s="1"/>
      <c r="B12" s="150"/>
      <c r="C12" s="151"/>
      <c r="D12" s="151"/>
      <c r="E12" s="151"/>
      <c r="F12" s="151"/>
      <c r="G12" s="151"/>
      <c r="H12" s="151"/>
      <c r="I12" s="151"/>
      <c r="J12" s="151"/>
      <c r="K12" s="151"/>
      <c r="L12" s="152"/>
      <c r="M12" s="1"/>
    </row>
    <row r="13" spans="1:13" ht="15" customHeight="1" x14ac:dyDescent="0.25">
      <c r="A13" s="1"/>
      <c r="B13" s="150"/>
      <c r="C13" s="151"/>
      <c r="D13" s="151"/>
      <c r="E13" s="151"/>
      <c r="F13" s="151"/>
      <c r="G13" s="151"/>
      <c r="H13" s="151"/>
      <c r="I13" s="151"/>
      <c r="J13" s="151"/>
      <c r="K13" s="151"/>
      <c r="L13" s="152"/>
      <c r="M13" s="1"/>
    </row>
    <row r="14" spans="1:13" ht="15" customHeight="1" x14ac:dyDescent="0.25">
      <c r="A14" s="1"/>
      <c r="B14" s="150"/>
      <c r="C14" s="151"/>
      <c r="D14" s="151"/>
      <c r="E14" s="151"/>
      <c r="F14" s="151"/>
      <c r="G14" s="151"/>
      <c r="H14" s="151"/>
      <c r="I14" s="151"/>
      <c r="J14" s="151"/>
      <c r="K14" s="151"/>
      <c r="L14" s="152"/>
      <c r="M14" s="1"/>
    </row>
    <row r="15" spans="1:13" ht="15" customHeight="1" x14ac:dyDescent="0.25">
      <c r="A15" s="1"/>
      <c r="B15" s="150"/>
      <c r="C15" s="151"/>
      <c r="D15" s="151"/>
      <c r="E15" s="151"/>
      <c r="F15" s="151"/>
      <c r="G15" s="151"/>
      <c r="H15" s="151"/>
      <c r="I15" s="151"/>
      <c r="J15" s="151"/>
      <c r="K15" s="151"/>
      <c r="L15" s="152"/>
      <c r="M15" s="1"/>
    </row>
    <row r="16" spans="1:13" ht="15" customHeight="1" thickBot="1" x14ac:dyDescent="0.3">
      <c r="A16" s="1"/>
      <c r="B16" s="153"/>
      <c r="C16" s="154"/>
      <c r="D16" s="154"/>
      <c r="E16" s="154"/>
      <c r="F16" s="154"/>
      <c r="G16" s="154"/>
      <c r="H16" s="154"/>
      <c r="I16" s="154"/>
      <c r="J16" s="154"/>
      <c r="K16" s="154"/>
      <c r="L16" s="155"/>
      <c r="M16" s="1"/>
    </row>
    <row r="17" spans="1:13" ht="15" customHeight="1" x14ac:dyDescent="0.25">
      <c r="A17" s="1"/>
      <c r="B17" s="1"/>
      <c r="C17" s="1"/>
      <c r="D17" s="1"/>
      <c r="E17" s="1"/>
      <c r="F17" s="1"/>
      <c r="G17" s="1"/>
      <c r="H17" s="1"/>
      <c r="I17" s="1"/>
      <c r="J17" s="1"/>
      <c r="K17" s="1"/>
      <c r="L17" s="1"/>
      <c r="M17" s="1"/>
    </row>
    <row r="18" spans="1:13" ht="15" customHeight="1" x14ac:dyDescent="0.25">
      <c r="A18" s="1"/>
      <c r="B18" s="1"/>
      <c r="C18" s="1"/>
      <c r="D18" s="1"/>
      <c r="E18" s="1"/>
      <c r="F18" s="1"/>
      <c r="G18" s="1"/>
      <c r="H18" s="1"/>
      <c r="I18" s="1"/>
      <c r="J18" s="1"/>
      <c r="K18" s="1"/>
      <c r="L18" s="1"/>
      <c r="M18" s="1"/>
    </row>
    <row r="19" spans="1:13" ht="15" customHeight="1" x14ac:dyDescent="0.25">
      <c r="A19" s="1"/>
      <c r="B19" s="1"/>
      <c r="C19" s="1"/>
      <c r="D19" s="1"/>
      <c r="E19" s="1"/>
      <c r="F19" s="1"/>
      <c r="G19" s="1"/>
      <c r="H19" s="1"/>
      <c r="I19" s="1"/>
      <c r="J19" s="1"/>
      <c r="K19" s="1"/>
      <c r="L19" s="1"/>
      <c r="M19" s="1"/>
    </row>
  </sheetData>
  <sheetProtection password="ED45" sheet="1" objects="1" scenarios="1"/>
  <dataConsolidate/>
  <mergeCells count="1">
    <mergeCell ref="B4:L16"/>
  </mergeCells>
  <dataValidations count="1">
    <dataValidation type="textLength" operator="lessThanOrEqual" allowBlank="1" showInputMessage="1" showErrorMessage="1" errorTitle="Error" error="Cannot input more than 4000 characters!" sqref="B4:L16">
      <formula1>4000</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10"/>
  <sheetViews>
    <sheetView workbookViewId="0"/>
  </sheetViews>
  <sheetFormatPr defaultRowHeight="12.5" x14ac:dyDescent="0.25"/>
  <cols>
    <col min="1" max="1" width="8.7265625" customWidth="1"/>
    <col min="2" max="2" width="17.7265625" customWidth="1"/>
    <col min="3" max="3" width="18.26953125" customWidth="1"/>
    <col min="4" max="4" width="32.7265625" customWidth="1"/>
    <col min="5" max="5" width="29.453125" customWidth="1"/>
    <col min="6" max="6" width="47.453125" customWidth="1"/>
    <col min="7" max="7" width="33.453125" customWidth="1"/>
  </cols>
  <sheetData>
    <row r="1" spans="1:8" ht="15.5" x14ac:dyDescent="0.25">
      <c r="A1" s="14" t="s">
        <v>33</v>
      </c>
      <c r="B1" s="144" t="s">
        <v>142</v>
      </c>
      <c r="C1" s="144"/>
      <c r="D1" s="144"/>
      <c r="E1" s="144"/>
      <c r="F1" s="144"/>
      <c r="G1" s="144"/>
      <c r="H1" s="1"/>
    </row>
    <row r="2" spans="1:8" x14ac:dyDescent="0.25">
      <c r="A2" s="1"/>
      <c r="B2" s="1"/>
      <c r="C2" s="1"/>
      <c r="D2" s="1"/>
      <c r="E2" s="1"/>
      <c r="F2" s="1"/>
      <c r="G2" s="1"/>
      <c r="H2" s="1"/>
    </row>
    <row r="3" spans="1:8" ht="13" x14ac:dyDescent="0.3">
      <c r="A3" s="67" t="s">
        <v>34</v>
      </c>
      <c r="B3" s="52"/>
      <c r="C3" s="1"/>
      <c r="D3" s="1"/>
      <c r="E3" s="1"/>
      <c r="F3" s="1"/>
      <c r="G3" s="1"/>
      <c r="H3" s="1"/>
    </row>
    <row r="4" spans="1:8" ht="14" x14ac:dyDescent="0.3">
      <c r="A4" s="70" t="s">
        <v>0</v>
      </c>
      <c r="B4" s="73" t="s">
        <v>64</v>
      </c>
      <c r="C4" s="50"/>
      <c r="D4" s="50"/>
      <c r="E4" s="50"/>
      <c r="F4" s="1"/>
      <c r="G4" s="1"/>
      <c r="H4" s="1"/>
    </row>
    <row r="5" spans="1:8" ht="13" x14ac:dyDescent="0.3">
      <c r="A5" s="52"/>
      <c r="B5" s="73" t="s">
        <v>65</v>
      </c>
      <c r="C5" s="1"/>
      <c r="D5" s="1"/>
      <c r="E5" s="1"/>
      <c r="F5" s="1"/>
      <c r="G5" s="1"/>
      <c r="H5" s="1"/>
    </row>
    <row r="6" spans="1:8" ht="13" x14ac:dyDescent="0.3">
      <c r="A6" s="70" t="s">
        <v>1</v>
      </c>
      <c r="B6" s="73" t="s">
        <v>66</v>
      </c>
      <c r="C6" s="1"/>
      <c r="D6" s="1"/>
      <c r="E6" s="1"/>
      <c r="F6" s="1"/>
      <c r="G6" s="1"/>
      <c r="H6" s="1"/>
    </row>
    <row r="7" spans="1:8" ht="13" x14ac:dyDescent="0.3">
      <c r="A7" s="15" t="s">
        <v>8</v>
      </c>
      <c r="B7" s="73" t="s">
        <v>36</v>
      </c>
      <c r="C7" s="1"/>
      <c r="D7" s="1"/>
      <c r="E7" s="1"/>
      <c r="F7" s="1"/>
      <c r="G7" s="1"/>
      <c r="H7" s="1"/>
    </row>
    <row r="8" spans="1:8" x14ac:dyDescent="0.25">
      <c r="A8" s="1"/>
      <c r="B8" s="1"/>
      <c r="C8" s="1"/>
      <c r="D8" s="1"/>
      <c r="E8" s="1"/>
      <c r="F8" s="1"/>
      <c r="G8" s="1"/>
      <c r="H8" s="1"/>
    </row>
    <row r="9" spans="1:8" ht="41" x14ac:dyDescent="0.25">
      <c r="A9" s="21" t="s">
        <v>37</v>
      </c>
      <c r="B9" s="11" t="s">
        <v>49</v>
      </c>
      <c r="C9" s="11" t="s">
        <v>38</v>
      </c>
      <c r="D9" s="11" t="s">
        <v>163</v>
      </c>
      <c r="E9" s="11" t="s">
        <v>52</v>
      </c>
      <c r="F9" s="11" t="s">
        <v>153</v>
      </c>
      <c r="G9" s="11" t="s">
        <v>155</v>
      </c>
      <c r="H9" s="1"/>
    </row>
    <row r="10" spans="1:8" x14ac:dyDescent="0.25">
      <c r="A10" s="5">
        <v>1</v>
      </c>
      <c r="B10" s="83"/>
      <c r="C10" s="22"/>
      <c r="D10" s="22"/>
      <c r="E10" s="23"/>
      <c r="F10" s="23"/>
      <c r="G10" s="80"/>
      <c r="H10" s="1"/>
    </row>
    <row r="11" spans="1:8" x14ac:dyDescent="0.25">
      <c r="A11" s="5">
        <v>2</v>
      </c>
      <c r="B11" s="83"/>
      <c r="C11" s="22"/>
      <c r="D11" s="22"/>
      <c r="E11" s="23"/>
      <c r="F11" s="23"/>
      <c r="G11" s="80"/>
      <c r="H11" s="1"/>
    </row>
    <row r="12" spans="1:8" x14ac:dyDescent="0.25">
      <c r="A12" s="5">
        <v>3</v>
      </c>
      <c r="B12" s="83"/>
      <c r="C12" s="22"/>
      <c r="D12" s="22"/>
      <c r="E12" s="23"/>
      <c r="F12" s="23"/>
      <c r="G12" s="80"/>
      <c r="H12" s="1"/>
    </row>
    <row r="13" spans="1:8" x14ac:dyDescent="0.25">
      <c r="A13" s="5">
        <v>4</v>
      </c>
      <c r="B13" s="83"/>
      <c r="C13" s="22"/>
      <c r="D13" s="22"/>
      <c r="E13" s="23"/>
      <c r="F13" s="23"/>
      <c r="G13" s="80"/>
      <c r="H13" s="1"/>
    </row>
    <row r="14" spans="1:8" x14ac:dyDescent="0.25">
      <c r="A14" s="5">
        <v>5</v>
      </c>
      <c r="B14" s="83"/>
      <c r="C14" s="22"/>
      <c r="D14" s="22"/>
      <c r="E14" s="23"/>
      <c r="F14" s="23"/>
      <c r="G14" s="80"/>
      <c r="H14" s="1"/>
    </row>
    <row r="15" spans="1:8" x14ac:dyDescent="0.25">
      <c r="A15" s="5">
        <v>6</v>
      </c>
      <c r="B15" s="83"/>
      <c r="C15" s="22"/>
      <c r="D15" s="22"/>
      <c r="E15" s="23"/>
      <c r="F15" s="23"/>
      <c r="G15" s="80"/>
      <c r="H15" s="1"/>
    </row>
    <row r="16" spans="1:8" x14ac:dyDescent="0.25">
      <c r="A16" s="5">
        <v>7</v>
      </c>
      <c r="B16" s="83"/>
      <c r="C16" s="22"/>
      <c r="D16" s="22"/>
      <c r="E16" s="23"/>
      <c r="F16" s="23"/>
      <c r="G16" s="80"/>
      <c r="H16" s="1"/>
    </row>
    <row r="17" spans="1:8" x14ac:dyDescent="0.25">
      <c r="A17" s="5">
        <v>8</v>
      </c>
      <c r="B17" s="83"/>
      <c r="C17" s="22"/>
      <c r="D17" s="22"/>
      <c r="E17" s="23"/>
      <c r="F17" s="23"/>
      <c r="G17" s="80"/>
      <c r="H17" s="1"/>
    </row>
    <row r="18" spans="1:8" x14ac:dyDescent="0.25">
      <c r="A18" s="5">
        <v>9</v>
      </c>
      <c r="B18" s="83"/>
      <c r="C18" s="22"/>
      <c r="D18" s="22"/>
      <c r="E18" s="23"/>
      <c r="F18" s="23"/>
      <c r="G18" s="80"/>
      <c r="H18" s="1"/>
    </row>
    <row r="19" spans="1:8" x14ac:dyDescent="0.25">
      <c r="A19" s="5">
        <v>10</v>
      </c>
      <c r="B19" s="83"/>
      <c r="C19" s="22"/>
      <c r="D19" s="22"/>
      <c r="E19" s="23"/>
      <c r="F19" s="23"/>
      <c r="G19" s="80"/>
      <c r="H19" s="1"/>
    </row>
    <row r="20" spans="1:8" x14ac:dyDescent="0.25">
      <c r="A20" s="5">
        <v>11</v>
      </c>
      <c r="B20" s="83"/>
      <c r="C20" s="22"/>
      <c r="D20" s="22"/>
      <c r="E20" s="23"/>
      <c r="F20" s="23"/>
      <c r="G20" s="80"/>
      <c r="H20" s="1"/>
    </row>
    <row r="21" spans="1:8" x14ac:dyDescent="0.25">
      <c r="A21" s="5">
        <v>12</v>
      </c>
      <c r="B21" s="83"/>
      <c r="C21" s="22"/>
      <c r="D21" s="22"/>
      <c r="E21" s="23"/>
      <c r="F21" s="23"/>
      <c r="G21" s="80"/>
      <c r="H21" s="1"/>
    </row>
    <row r="22" spans="1:8" x14ac:dyDescent="0.25">
      <c r="A22" s="5">
        <v>13</v>
      </c>
      <c r="B22" s="83"/>
      <c r="C22" s="22"/>
      <c r="D22" s="22"/>
      <c r="E22" s="23"/>
      <c r="F22" s="23"/>
      <c r="G22" s="80"/>
      <c r="H22" s="1"/>
    </row>
    <row r="23" spans="1:8" x14ac:dyDescent="0.25">
      <c r="A23" s="5">
        <v>14</v>
      </c>
      <c r="B23" s="83"/>
      <c r="C23" s="22"/>
      <c r="D23" s="22"/>
      <c r="E23" s="23"/>
      <c r="F23" s="23"/>
      <c r="G23" s="80"/>
      <c r="H23" s="1"/>
    </row>
    <row r="24" spans="1:8" x14ac:dyDescent="0.25">
      <c r="A24" s="5">
        <v>15</v>
      </c>
      <c r="B24" s="83"/>
      <c r="C24" s="22"/>
      <c r="D24" s="22"/>
      <c r="E24" s="23"/>
      <c r="F24" s="23"/>
      <c r="G24" s="80"/>
      <c r="H24" s="1"/>
    </row>
    <row r="25" spans="1:8" x14ac:dyDescent="0.25">
      <c r="A25" s="5">
        <v>16</v>
      </c>
      <c r="B25" s="83"/>
      <c r="C25" s="22"/>
      <c r="D25" s="22"/>
      <c r="E25" s="23"/>
      <c r="F25" s="23"/>
      <c r="G25" s="80"/>
      <c r="H25" s="1"/>
    </row>
    <row r="26" spans="1:8" x14ac:dyDescent="0.25">
      <c r="A26" s="5">
        <v>17</v>
      </c>
      <c r="B26" s="83"/>
      <c r="C26" s="22"/>
      <c r="D26" s="22"/>
      <c r="E26" s="23"/>
      <c r="F26" s="23"/>
      <c r="G26" s="80"/>
      <c r="H26" s="1"/>
    </row>
    <row r="27" spans="1:8" x14ac:dyDescent="0.25">
      <c r="A27" s="5">
        <v>18</v>
      </c>
      <c r="B27" s="83"/>
      <c r="C27" s="22"/>
      <c r="D27" s="22"/>
      <c r="E27" s="23"/>
      <c r="F27" s="23"/>
      <c r="G27" s="80"/>
      <c r="H27" s="1"/>
    </row>
    <row r="28" spans="1:8" x14ac:dyDescent="0.25">
      <c r="A28" s="5">
        <v>19</v>
      </c>
      <c r="B28" s="83"/>
      <c r="C28" s="22"/>
      <c r="D28" s="22"/>
      <c r="E28" s="23"/>
      <c r="F28" s="23"/>
      <c r="G28" s="80"/>
      <c r="H28" s="1"/>
    </row>
    <row r="29" spans="1:8" x14ac:dyDescent="0.25">
      <c r="A29" s="5">
        <v>20</v>
      </c>
      <c r="B29" s="83"/>
      <c r="C29" s="22"/>
      <c r="D29" s="22"/>
      <c r="E29" s="23"/>
      <c r="F29" s="23"/>
      <c r="G29" s="80"/>
      <c r="H29" s="1"/>
    </row>
    <row r="30" spans="1:8" x14ac:dyDescent="0.25">
      <c r="A30" s="5">
        <v>21</v>
      </c>
      <c r="B30" s="83"/>
      <c r="C30" s="22"/>
      <c r="D30" s="22"/>
      <c r="E30" s="23"/>
      <c r="F30" s="23"/>
      <c r="G30" s="80"/>
      <c r="H30" s="1"/>
    </row>
    <row r="31" spans="1:8" x14ac:dyDescent="0.25">
      <c r="A31" s="5">
        <v>22</v>
      </c>
      <c r="B31" s="83"/>
      <c r="C31" s="22"/>
      <c r="D31" s="22"/>
      <c r="E31" s="23"/>
      <c r="F31" s="23"/>
      <c r="G31" s="80"/>
      <c r="H31" s="1"/>
    </row>
    <row r="32" spans="1:8" x14ac:dyDescent="0.25">
      <c r="A32" s="5">
        <v>23</v>
      </c>
      <c r="B32" s="83"/>
      <c r="C32" s="22"/>
      <c r="D32" s="22"/>
      <c r="E32" s="23"/>
      <c r="F32" s="23"/>
      <c r="G32" s="80"/>
      <c r="H32" s="1"/>
    </row>
    <row r="33" spans="1:8" x14ac:dyDescent="0.25">
      <c r="A33" s="5">
        <v>24</v>
      </c>
      <c r="B33" s="83"/>
      <c r="C33" s="22"/>
      <c r="D33" s="22"/>
      <c r="E33" s="23"/>
      <c r="F33" s="23"/>
      <c r="G33" s="80"/>
      <c r="H33" s="1"/>
    </row>
    <row r="34" spans="1:8" x14ac:dyDescent="0.25">
      <c r="A34" s="5">
        <v>25</v>
      </c>
      <c r="B34" s="83"/>
      <c r="C34" s="22"/>
      <c r="D34" s="22"/>
      <c r="E34" s="23"/>
      <c r="F34" s="23"/>
      <c r="G34" s="80"/>
      <c r="H34" s="1"/>
    </row>
    <row r="35" spans="1:8" x14ac:dyDescent="0.25">
      <c r="A35" s="5">
        <v>26</v>
      </c>
      <c r="B35" s="83"/>
      <c r="C35" s="22"/>
      <c r="D35" s="22"/>
      <c r="E35" s="23"/>
      <c r="F35" s="23"/>
      <c r="G35" s="80"/>
      <c r="H35" s="1"/>
    </row>
    <row r="36" spans="1:8" x14ac:dyDescent="0.25">
      <c r="A36" s="5">
        <v>27</v>
      </c>
      <c r="B36" s="83"/>
      <c r="C36" s="22"/>
      <c r="D36" s="22"/>
      <c r="E36" s="23"/>
      <c r="F36" s="23"/>
      <c r="G36" s="80"/>
      <c r="H36" s="1"/>
    </row>
    <row r="37" spans="1:8" x14ac:dyDescent="0.25">
      <c r="A37" s="5">
        <v>28</v>
      </c>
      <c r="B37" s="83"/>
      <c r="C37" s="22"/>
      <c r="D37" s="22"/>
      <c r="E37" s="23"/>
      <c r="F37" s="23"/>
      <c r="G37" s="80"/>
      <c r="H37" s="1"/>
    </row>
    <row r="38" spans="1:8" x14ac:dyDescent="0.25">
      <c r="A38" s="5">
        <v>29</v>
      </c>
      <c r="B38" s="83"/>
      <c r="C38" s="22"/>
      <c r="D38" s="22"/>
      <c r="E38" s="23"/>
      <c r="F38" s="23"/>
      <c r="G38" s="80"/>
      <c r="H38" s="1"/>
    </row>
    <row r="39" spans="1:8" x14ac:dyDescent="0.25">
      <c r="A39" s="5">
        <v>30</v>
      </c>
      <c r="B39" s="83"/>
      <c r="C39" s="22"/>
      <c r="D39" s="22"/>
      <c r="E39" s="23"/>
      <c r="F39" s="23"/>
      <c r="G39" s="80"/>
      <c r="H39" s="1"/>
    </row>
    <row r="40" spans="1:8" x14ac:dyDescent="0.25">
      <c r="A40" s="5">
        <v>31</v>
      </c>
      <c r="B40" s="83"/>
      <c r="C40" s="22"/>
      <c r="D40" s="22"/>
      <c r="E40" s="23"/>
      <c r="F40" s="23"/>
      <c r="G40" s="80"/>
      <c r="H40" s="1"/>
    </row>
    <row r="41" spans="1:8" x14ac:dyDescent="0.25">
      <c r="A41" s="5">
        <v>32</v>
      </c>
      <c r="B41" s="83"/>
      <c r="C41" s="22"/>
      <c r="D41" s="22"/>
      <c r="E41" s="23"/>
      <c r="F41" s="23"/>
      <c r="G41" s="80"/>
      <c r="H41" s="1"/>
    </row>
    <row r="42" spans="1:8" x14ac:dyDescent="0.25">
      <c r="A42" s="5">
        <v>33</v>
      </c>
      <c r="B42" s="83"/>
      <c r="C42" s="22"/>
      <c r="D42" s="22"/>
      <c r="E42" s="23"/>
      <c r="F42" s="23"/>
      <c r="G42" s="80"/>
      <c r="H42" s="1"/>
    </row>
    <row r="43" spans="1:8" x14ac:dyDescent="0.25">
      <c r="A43" s="5">
        <v>34</v>
      </c>
      <c r="B43" s="83"/>
      <c r="C43" s="22"/>
      <c r="D43" s="22"/>
      <c r="E43" s="23"/>
      <c r="F43" s="23"/>
      <c r="G43" s="80"/>
      <c r="H43" s="1"/>
    </row>
    <row r="44" spans="1:8" x14ac:dyDescent="0.25">
      <c r="A44" s="5">
        <v>35</v>
      </c>
      <c r="B44" s="83"/>
      <c r="C44" s="22"/>
      <c r="D44" s="22"/>
      <c r="E44" s="23"/>
      <c r="F44" s="23"/>
      <c r="G44" s="80"/>
      <c r="H44" s="1"/>
    </row>
    <row r="45" spans="1:8" x14ac:dyDescent="0.25">
      <c r="A45" s="5">
        <v>36</v>
      </c>
      <c r="B45" s="83"/>
      <c r="C45" s="22"/>
      <c r="D45" s="22"/>
      <c r="E45" s="23"/>
      <c r="F45" s="23"/>
      <c r="G45" s="80"/>
      <c r="H45" s="1"/>
    </row>
    <row r="46" spans="1:8" x14ac:dyDescent="0.25">
      <c r="A46" s="5">
        <v>37</v>
      </c>
      <c r="B46" s="83"/>
      <c r="C46" s="22"/>
      <c r="D46" s="22"/>
      <c r="E46" s="23"/>
      <c r="F46" s="23"/>
      <c r="G46" s="80"/>
      <c r="H46" s="1"/>
    </row>
    <row r="47" spans="1:8" x14ac:dyDescent="0.25">
      <c r="A47" s="5">
        <v>38</v>
      </c>
      <c r="B47" s="83"/>
      <c r="C47" s="22"/>
      <c r="D47" s="22"/>
      <c r="E47" s="23"/>
      <c r="F47" s="23"/>
      <c r="G47" s="80"/>
      <c r="H47" s="1"/>
    </row>
    <row r="48" spans="1:8" x14ac:dyDescent="0.25">
      <c r="A48" s="5">
        <v>39</v>
      </c>
      <c r="B48" s="83"/>
      <c r="C48" s="22"/>
      <c r="D48" s="22"/>
      <c r="E48" s="23"/>
      <c r="F48" s="23"/>
      <c r="G48" s="80"/>
      <c r="H48" s="1"/>
    </row>
    <row r="49" spans="1:8" x14ac:dyDescent="0.25">
      <c r="A49" s="5">
        <v>40</v>
      </c>
      <c r="B49" s="83"/>
      <c r="C49" s="22"/>
      <c r="D49" s="22"/>
      <c r="E49" s="23"/>
      <c r="F49" s="23"/>
      <c r="G49" s="80"/>
      <c r="H49" s="1"/>
    </row>
    <row r="50" spans="1:8" x14ac:dyDescent="0.25">
      <c r="A50" s="5">
        <v>41</v>
      </c>
      <c r="B50" s="83"/>
      <c r="C50" s="22"/>
      <c r="D50" s="22"/>
      <c r="E50" s="23"/>
      <c r="F50" s="23"/>
      <c r="G50" s="80"/>
      <c r="H50" s="1"/>
    </row>
    <row r="51" spans="1:8" x14ac:dyDescent="0.25">
      <c r="A51" s="5">
        <v>42</v>
      </c>
      <c r="B51" s="83"/>
      <c r="C51" s="22"/>
      <c r="D51" s="22"/>
      <c r="E51" s="23"/>
      <c r="F51" s="23"/>
      <c r="G51" s="80"/>
      <c r="H51" s="1"/>
    </row>
    <row r="52" spans="1:8" x14ac:dyDescent="0.25">
      <c r="A52" s="5">
        <v>43</v>
      </c>
      <c r="B52" s="83"/>
      <c r="C52" s="22"/>
      <c r="D52" s="22"/>
      <c r="E52" s="23"/>
      <c r="F52" s="23"/>
      <c r="G52" s="80"/>
      <c r="H52" s="1"/>
    </row>
    <row r="53" spans="1:8" x14ac:dyDescent="0.25">
      <c r="A53" s="5">
        <v>44</v>
      </c>
      <c r="B53" s="83"/>
      <c r="C53" s="22"/>
      <c r="D53" s="22"/>
      <c r="E53" s="23"/>
      <c r="F53" s="23"/>
      <c r="G53" s="80"/>
      <c r="H53" s="1"/>
    </row>
    <row r="54" spans="1:8" x14ac:dyDescent="0.25">
      <c r="A54" s="5">
        <v>45</v>
      </c>
      <c r="B54" s="83"/>
      <c r="C54" s="22"/>
      <c r="D54" s="22"/>
      <c r="E54" s="23"/>
      <c r="F54" s="23"/>
      <c r="G54" s="80"/>
      <c r="H54" s="1"/>
    </row>
    <row r="55" spans="1:8" x14ac:dyDescent="0.25">
      <c r="A55" s="5">
        <v>46</v>
      </c>
      <c r="B55" s="83"/>
      <c r="C55" s="22"/>
      <c r="D55" s="22"/>
      <c r="E55" s="23"/>
      <c r="F55" s="23"/>
      <c r="G55" s="80"/>
      <c r="H55" s="1"/>
    </row>
    <row r="56" spans="1:8" x14ac:dyDescent="0.25">
      <c r="A56" s="5">
        <v>47</v>
      </c>
      <c r="B56" s="83"/>
      <c r="C56" s="22"/>
      <c r="D56" s="22"/>
      <c r="E56" s="23"/>
      <c r="F56" s="23"/>
      <c r="G56" s="80"/>
      <c r="H56" s="1"/>
    </row>
    <row r="57" spans="1:8" x14ac:dyDescent="0.25">
      <c r="A57" s="5">
        <v>48</v>
      </c>
      <c r="B57" s="83"/>
      <c r="C57" s="22"/>
      <c r="D57" s="22"/>
      <c r="E57" s="23"/>
      <c r="F57" s="23"/>
      <c r="G57" s="80"/>
      <c r="H57" s="1"/>
    </row>
    <row r="58" spans="1:8" x14ac:dyDescent="0.25">
      <c r="A58" s="5">
        <v>49</v>
      </c>
      <c r="B58" s="83"/>
      <c r="C58" s="22"/>
      <c r="D58" s="22"/>
      <c r="E58" s="23"/>
      <c r="F58" s="23"/>
      <c r="G58" s="80"/>
      <c r="H58" s="1"/>
    </row>
    <row r="59" spans="1:8" x14ac:dyDescent="0.25">
      <c r="A59" s="5">
        <v>50</v>
      </c>
      <c r="B59" s="83"/>
      <c r="C59" s="22"/>
      <c r="D59" s="22"/>
      <c r="E59" s="23"/>
      <c r="F59" s="23"/>
      <c r="G59" s="80"/>
      <c r="H59" s="1"/>
    </row>
    <row r="60" spans="1:8" x14ac:dyDescent="0.25">
      <c r="A60" s="5">
        <v>51</v>
      </c>
      <c r="B60" s="83"/>
      <c r="C60" s="22"/>
      <c r="D60" s="22"/>
      <c r="E60" s="23"/>
      <c r="F60" s="23"/>
      <c r="G60" s="80"/>
      <c r="H60" s="1"/>
    </row>
    <row r="61" spans="1:8" x14ac:dyDescent="0.25">
      <c r="A61" s="5">
        <v>52</v>
      </c>
      <c r="B61" s="83"/>
      <c r="C61" s="22"/>
      <c r="D61" s="22"/>
      <c r="E61" s="23"/>
      <c r="F61" s="23"/>
      <c r="G61" s="80"/>
      <c r="H61" s="1"/>
    </row>
    <row r="62" spans="1:8" x14ac:dyDescent="0.25">
      <c r="A62" s="5">
        <v>53</v>
      </c>
      <c r="B62" s="83"/>
      <c r="C62" s="22"/>
      <c r="D62" s="22"/>
      <c r="E62" s="23"/>
      <c r="F62" s="23"/>
      <c r="G62" s="80"/>
      <c r="H62" s="1"/>
    </row>
    <row r="63" spans="1:8" x14ac:dyDescent="0.25">
      <c r="A63" s="5">
        <v>54</v>
      </c>
      <c r="B63" s="83"/>
      <c r="C63" s="22"/>
      <c r="D63" s="22"/>
      <c r="E63" s="23"/>
      <c r="F63" s="23"/>
      <c r="G63" s="80"/>
      <c r="H63" s="1"/>
    </row>
    <row r="64" spans="1:8" x14ac:dyDescent="0.25">
      <c r="A64" s="5">
        <v>55</v>
      </c>
      <c r="B64" s="83"/>
      <c r="C64" s="22"/>
      <c r="D64" s="22"/>
      <c r="E64" s="23"/>
      <c r="F64" s="23"/>
      <c r="G64" s="80"/>
      <c r="H64" s="1"/>
    </row>
    <row r="65" spans="1:8" x14ac:dyDescent="0.25">
      <c r="A65" s="5">
        <v>56</v>
      </c>
      <c r="B65" s="83"/>
      <c r="C65" s="22"/>
      <c r="D65" s="22"/>
      <c r="E65" s="23"/>
      <c r="F65" s="23"/>
      <c r="G65" s="80"/>
      <c r="H65" s="1"/>
    </row>
    <row r="66" spans="1:8" x14ac:dyDescent="0.25">
      <c r="A66" s="5">
        <v>57</v>
      </c>
      <c r="B66" s="83"/>
      <c r="C66" s="22"/>
      <c r="D66" s="22"/>
      <c r="E66" s="23"/>
      <c r="F66" s="23"/>
      <c r="G66" s="80"/>
      <c r="H66" s="1"/>
    </row>
    <row r="67" spans="1:8" x14ac:dyDescent="0.25">
      <c r="A67" s="5">
        <v>58</v>
      </c>
      <c r="B67" s="83"/>
      <c r="C67" s="22"/>
      <c r="D67" s="22"/>
      <c r="E67" s="23"/>
      <c r="F67" s="23"/>
      <c r="G67" s="80"/>
      <c r="H67" s="1"/>
    </row>
    <row r="68" spans="1:8" x14ac:dyDescent="0.25">
      <c r="A68" s="5">
        <v>59</v>
      </c>
      <c r="B68" s="83"/>
      <c r="C68" s="22"/>
      <c r="D68" s="22"/>
      <c r="E68" s="23"/>
      <c r="F68" s="23"/>
      <c r="G68" s="80"/>
      <c r="H68" s="1"/>
    </row>
    <row r="69" spans="1:8" x14ac:dyDescent="0.25">
      <c r="A69" s="5">
        <v>60</v>
      </c>
      <c r="B69" s="83"/>
      <c r="C69" s="22"/>
      <c r="D69" s="22"/>
      <c r="E69" s="23"/>
      <c r="F69" s="23"/>
      <c r="G69" s="80"/>
      <c r="H69" s="1"/>
    </row>
    <row r="70" spans="1:8" x14ac:dyDescent="0.25">
      <c r="A70" s="5">
        <v>61</v>
      </c>
      <c r="B70" s="83"/>
      <c r="C70" s="22"/>
      <c r="D70" s="22"/>
      <c r="E70" s="23"/>
      <c r="F70" s="23"/>
      <c r="G70" s="80"/>
      <c r="H70" s="1"/>
    </row>
    <row r="71" spans="1:8" x14ac:dyDescent="0.25">
      <c r="A71" s="5">
        <v>62</v>
      </c>
      <c r="B71" s="83"/>
      <c r="C71" s="22"/>
      <c r="D71" s="22"/>
      <c r="E71" s="23"/>
      <c r="F71" s="23"/>
      <c r="G71" s="80"/>
      <c r="H71" s="1"/>
    </row>
    <row r="72" spans="1:8" x14ac:dyDescent="0.25">
      <c r="A72" s="5">
        <v>63</v>
      </c>
      <c r="B72" s="83"/>
      <c r="C72" s="22"/>
      <c r="D72" s="22"/>
      <c r="E72" s="23"/>
      <c r="F72" s="23"/>
      <c r="G72" s="80"/>
      <c r="H72" s="1"/>
    </row>
    <row r="73" spans="1:8" x14ac:dyDescent="0.25">
      <c r="A73" s="5">
        <v>64</v>
      </c>
      <c r="B73" s="83"/>
      <c r="C73" s="22"/>
      <c r="D73" s="22"/>
      <c r="E73" s="23"/>
      <c r="F73" s="23"/>
      <c r="G73" s="80"/>
      <c r="H73" s="1"/>
    </row>
    <row r="74" spans="1:8" x14ac:dyDescent="0.25">
      <c r="A74" s="5">
        <v>65</v>
      </c>
      <c r="B74" s="83"/>
      <c r="C74" s="22"/>
      <c r="D74" s="22"/>
      <c r="E74" s="23"/>
      <c r="F74" s="23"/>
      <c r="G74" s="80"/>
      <c r="H74" s="1"/>
    </row>
    <row r="75" spans="1:8" x14ac:dyDescent="0.25">
      <c r="A75" s="5">
        <v>66</v>
      </c>
      <c r="B75" s="83"/>
      <c r="C75" s="22"/>
      <c r="D75" s="22"/>
      <c r="E75" s="23"/>
      <c r="F75" s="23"/>
      <c r="G75" s="80"/>
      <c r="H75" s="1"/>
    </row>
    <row r="76" spans="1:8" x14ac:dyDescent="0.25">
      <c r="A76" s="5">
        <v>67</v>
      </c>
      <c r="B76" s="83"/>
      <c r="C76" s="22"/>
      <c r="D76" s="22"/>
      <c r="E76" s="23"/>
      <c r="F76" s="23"/>
      <c r="G76" s="80"/>
      <c r="H76" s="1"/>
    </row>
    <row r="77" spans="1:8" x14ac:dyDescent="0.25">
      <c r="A77" s="5">
        <v>68</v>
      </c>
      <c r="B77" s="83"/>
      <c r="C77" s="22"/>
      <c r="D77" s="22"/>
      <c r="E77" s="23"/>
      <c r="F77" s="23"/>
      <c r="G77" s="80"/>
      <c r="H77" s="1"/>
    </row>
    <row r="78" spans="1:8" x14ac:dyDescent="0.25">
      <c r="A78" s="5">
        <v>69</v>
      </c>
      <c r="B78" s="83"/>
      <c r="C78" s="22"/>
      <c r="D78" s="22"/>
      <c r="E78" s="23"/>
      <c r="F78" s="23"/>
      <c r="G78" s="80"/>
      <c r="H78" s="1"/>
    </row>
    <row r="79" spans="1:8" x14ac:dyDescent="0.25">
      <c r="A79" s="5">
        <v>70</v>
      </c>
      <c r="B79" s="83"/>
      <c r="C79" s="22"/>
      <c r="D79" s="22"/>
      <c r="E79" s="23"/>
      <c r="F79" s="23"/>
      <c r="G79" s="80"/>
      <c r="H79" s="1"/>
    </row>
    <row r="80" spans="1:8" x14ac:dyDescent="0.25">
      <c r="A80" s="5">
        <v>71</v>
      </c>
      <c r="B80" s="83"/>
      <c r="C80" s="22"/>
      <c r="D80" s="22"/>
      <c r="E80" s="23"/>
      <c r="F80" s="23"/>
      <c r="G80" s="80"/>
      <c r="H80" s="1"/>
    </row>
    <row r="81" spans="1:8" x14ac:dyDescent="0.25">
      <c r="A81" s="5">
        <v>72</v>
      </c>
      <c r="B81" s="83"/>
      <c r="C81" s="22"/>
      <c r="D81" s="22"/>
      <c r="E81" s="23"/>
      <c r="F81" s="23"/>
      <c r="G81" s="80"/>
      <c r="H81" s="1"/>
    </row>
    <row r="82" spans="1:8" x14ac:dyDescent="0.25">
      <c r="A82" s="5">
        <v>73</v>
      </c>
      <c r="B82" s="83"/>
      <c r="C82" s="22"/>
      <c r="D82" s="22"/>
      <c r="E82" s="23"/>
      <c r="F82" s="23"/>
      <c r="G82" s="80"/>
      <c r="H82" s="1"/>
    </row>
    <row r="83" spans="1:8" x14ac:dyDescent="0.25">
      <c r="A83" s="5">
        <v>74</v>
      </c>
      <c r="B83" s="83"/>
      <c r="C83" s="22"/>
      <c r="D83" s="22"/>
      <c r="E83" s="23"/>
      <c r="F83" s="23"/>
      <c r="G83" s="80"/>
      <c r="H83" s="1"/>
    </row>
    <row r="84" spans="1:8" x14ac:dyDescent="0.25">
      <c r="A84" s="5">
        <v>75</v>
      </c>
      <c r="B84" s="83"/>
      <c r="C84" s="22"/>
      <c r="D84" s="22"/>
      <c r="E84" s="23"/>
      <c r="F84" s="23"/>
      <c r="G84" s="80"/>
      <c r="H84" s="1"/>
    </row>
    <row r="85" spans="1:8" x14ac:dyDescent="0.25">
      <c r="A85" s="5">
        <v>76</v>
      </c>
      <c r="B85" s="83"/>
      <c r="C85" s="22"/>
      <c r="D85" s="22"/>
      <c r="E85" s="23"/>
      <c r="F85" s="23"/>
      <c r="G85" s="80"/>
      <c r="H85" s="1"/>
    </row>
    <row r="86" spans="1:8" x14ac:dyDescent="0.25">
      <c r="A86" s="5">
        <v>77</v>
      </c>
      <c r="B86" s="83"/>
      <c r="C86" s="22"/>
      <c r="D86" s="22"/>
      <c r="E86" s="23"/>
      <c r="F86" s="23"/>
      <c r="G86" s="80"/>
      <c r="H86" s="1"/>
    </row>
    <row r="87" spans="1:8" x14ac:dyDescent="0.25">
      <c r="A87" s="5">
        <v>78</v>
      </c>
      <c r="B87" s="83"/>
      <c r="C87" s="22"/>
      <c r="D87" s="22"/>
      <c r="E87" s="23"/>
      <c r="F87" s="23"/>
      <c r="G87" s="80"/>
      <c r="H87" s="1"/>
    </row>
    <row r="88" spans="1:8" x14ac:dyDescent="0.25">
      <c r="A88" s="5">
        <v>79</v>
      </c>
      <c r="B88" s="83"/>
      <c r="C88" s="22"/>
      <c r="D88" s="22"/>
      <c r="E88" s="23"/>
      <c r="F88" s="23"/>
      <c r="G88" s="80"/>
      <c r="H88" s="1"/>
    </row>
    <row r="89" spans="1:8" x14ac:dyDescent="0.25">
      <c r="A89" s="5">
        <v>80</v>
      </c>
      <c r="B89" s="83"/>
      <c r="C89" s="22"/>
      <c r="D89" s="22"/>
      <c r="E89" s="23"/>
      <c r="F89" s="23"/>
      <c r="G89" s="80"/>
      <c r="H89" s="1"/>
    </row>
    <row r="90" spans="1:8" x14ac:dyDescent="0.25">
      <c r="A90" s="5">
        <v>81</v>
      </c>
      <c r="B90" s="83"/>
      <c r="C90" s="22"/>
      <c r="D90" s="22"/>
      <c r="E90" s="23"/>
      <c r="F90" s="23"/>
      <c r="G90" s="80"/>
      <c r="H90" s="1"/>
    </row>
    <row r="91" spans="1:8" x14ac:dyDescent="0.25">
      <c r="A91" s="5">
        <v>82</v>
      </c>
      <c r="B91" s="83"/>
      <c r="C91" s="22"/>
      <c r="D91" s="22"/>
      <c r="E91" s="23"/>
      <c r="F91" s="23"/>
      <c r="G91" s="80"/>
      <c r="H91" s="1"/>
    </row>
    <row r="92" spans="1:8" x14ac:dyDescent="0.25">
      <c r="A92" s="5">
        <v>83</v>
      </c>
      <c r="B92" s="83"/>
      <c r="C92" s="22"/>
      <c r="D92" s="22"/>
      <c r="E92" s="23"/>
      <c r="F92" s="23"/>
      <c r="G92" s="80"/>
      <c r="H92" s="1"/>
    </row>
    <row r="93" spans="1:8" x14ac:dyDescent="0.25">
      <c r="A93" s="5">
        <v>84</v>
      </c>
      <c r="B93" s="83"/>
      <c r="C93" s="22"/>
      <c r="D93" s="22"/>
      <c r="E93" s="23"/>
      <c r="F93" s="23"/>
      <c r="G93" s="80"/>
      <c r="H93" s="1"/>
    </row>
    <row r="94" spans="1:8" x14ac:dyDescent="0.25">
      <c r="A94" s="5">
        <v>85</v>
      </c>
      <c r="B94" s="83"/>
      <c r="C94" s="22"/>
      <c r="D94" s="22"/>
      <c r="E94" s="23"/>
      <c r="F94" s="23"/>
      <c r="G94" s="80"/>
      <c r="H94" s="1"/>
    </row>
    <row r="95" spans="1:8" x14ac:dyDescent="0.25">
      <c r="A95" s="5">
        <v>86</v>
      </c>
      <c r="B95" s="83"/>
      <c r="C95" s="22"/>
      <c r="D95" s="22"/>
      <c r="E95" s="23"/>
      <c r="F95" s="23"/>
      <c r="G95" s="80"/>
      <c r="H95" s="1"/>
    </row>
    <row r="96" spans="1:8" x14ac:dyDescent="0.25">
      <c r="A96" s="5">
        <v>87</v>
      </c>
      <c r="B96" s="83"/>
      <c r="C96" s="22"/>
      <c r="D96" s="22"/>
      <c r="E96" s="23"/>
      <c r="F96" s="23"/>
      <c r="G96" s="80"/>
      <c r="H96" s="1"/>
    </row>
    <row r="97" spans="1:8" x14ac:dyDescent="0.25">
      <c r="A97" s="5">
        <v>88</v>
      </c>
      <c r="B97" s="83"/>
      <c r="C97" s="22"/>
      <c r="D97" s="22"/>
      <c r="E97" s="23"/>
      <c r="F97" s="23"/>
      <c r="G97" s="80"/>
      <c r="H97" s="1"/>
    </row>
    <row r="98" spans="1:8" x14ac:dyDescent="0.25">
      <c r="A98" s="5">
        <v>89</v>
      </c>
      <c r="B98" s="83"/>
      <c r="C98" s="22"/>
      <c r="D98" s="22"/>
      <c r="E98" s="23"/>
      <c r="F98" s="23"/>
      <c r="G98" s="80"/>
      <c r="H98" s="1"/>
    </row>
    <row r="99" spans="1:8" x14ac:dyDescent="0.25">
      <c r="A99" s="5">
        <v>90</v>
      </c>
      <c r="B99" s="83"/>
      <c r="C99" s="22"/>
      <c r="D99" s="22"/>
      <c r="E99" s="23"/>
      <c r="F99" s="23"/>
      <c r="G99" s="80"/>
      <c r="H99" s="1"/>
    </row>
    <row r="100" spans="1:8" x14ac:dyDescent="0.25">
      <c r="A100" s="5">
        <v>91</v>
      </c>
      <c r="B100" s="83"/>
      <c r="C100" s="22"/>
      <c r="D100" s="22"/>
      <c r="E100" s="23"/>
      <c r="F100" s="23"/>
      <c r="G100" s="80"/>
      <c r="H100" s="1"/>
    </row>
    <row r="101" spans="1:8" x14ac:dyDescent="0.25">
      <c r="A101" s="5">
        <v>92</v>
      </c>
      <c r="B101" s="83"/>
      <c r="C101" s="22"/>
      <c r="D101" s="22"/>
      <c r="E101" s="23"/>
      <c r="F101" s="23"/>
      <c r="G101" s="80"/>
      <c r="H101" s="1"/>
    </row>
    <row r="102" spans="1:8" x14ac:dyDescent="0.25">
      <c r="A102" s="5">
        <v>93</v>
      </c>
      <c r="B102" s="83"/>
      <c r="C102" s="22"/>
      <c r="D102" s="22"/>
      <c r="E102" s="23"/>
      <c r="F102" s="23"/>
      <c r="G102" s="80"/>
      <c r="H102" s="1"/>
    </row>
    <row r="103" spans="1:8" x14ac:dyDescent="0.25">
      <c r="A103" s="5">
        <v>94</v>
      </c>
      <c r="B103" s="83"/>
      <c r="C103" s="22"/>
      <c r="D103" s="22"/>
      <c r="E103" s="23"/>
      <c r="F103" s="23"/>
      <c r="G103" s="80"/>
      <c r="H103" s="1"/>
    </row>
    <row r="104" spans="1:8" x14ac:dyDescent="0.25">
      <c r="A104" s="5">
        <v>95</v>
      </c>
      <c r="B104" s="83"/>
      <c r="C104" s="22"/>
      <c r="D104" s="22"/>
      <c r="E104" s="23"/>
      <c r="F104" s="23"/>
      <c r="G104" s="80"/>
      <c r="H104" s="1"/>
    </row>
    <row r="105" spans="1:8" x14ac:dyDescent="0.25">
      <c r="A105" s="5">
        <v>96</v>
      </c>
      <c r="B105" s="83"/>
      <c r="C105" s="22"/>
      <c r="D105" s="22"/>
      <c r="E105" s="23"/>
      <c r="F105" s="23"/>
      <c r="G105" s="80"/>
      <c r="H105" s="1"/>
    </row>
    <row r="106" spans="1:8" x14ac:dyDescent="0.25">
      <c r="A106" s="5">
        <v>97</v>
      </c>
      <c r="B106" s="83"/>
      <c r="C106" s="22"/>
      <c r="D106" s="22"/>
      <c r="E106" s="23"/>
      <c r="F106" s="23"/>
      <c r="G106" s="80"/>
      <c r="H106" s="1"/>
    </row>
    <row r="107" spans="1:8" x14ac:dyDescent="0.25">
      <c r="A107" s="5">
        <v>98</v>
      </c>
      <c r="B107" s="83"/>
      <c r="C107" s="22"/>
      <c r="D107" s="22"/>
      <c r="E107" s="23"/>
      <c r="F107" s="23"/>
      <c r="G107" s="80"/>
      <c r="H107" s="1"/>
    </row>
    <row r="108" spans="1:8" x14ac:dyDescent="0.25">
      <c r="A108" s="5">
        <v>99</v>
      </c>
      <c r="B108" s="83"/>
      <c r="C108" s="22"/>
      <c r="D108" s="22"/>
      <c r="E108" s="23"/>
      <c r="F108" s="23"/>
      <c r="G108" s="80"/>
      <c r="H108" s="1"/>
    </row>
    <row r="109" spans="1:8" x14ac:dyDescent="0.25">
      <c r="A109" s="5">
        <v>100</v>
      </c>
      <c r="B109" s="83"/>
      <c r="C109" s="22"/>
      <c r="D109" s="22"/>
      <c r="E109" s="23"/>
      <c r="F109" s="23"/>
      <c r="G109" s="80"/>
      <c r="H109" s="1"/>
    </row>
    <row r="110" spans="1:8" x14ac:dyDescent="0.25">
      <c r="A110" s="3"/>
      <c r="B110" s="3"/>
      <c r="C110" s="3"/>
      <c r="D110" s="3"/>
      <c r="E110" s="3"/>
      <c r="F110" s="3"/>
      <c r="G110" s="3"/>
      <c r="H110" s="1"/>
    </row>
  </sheetData>
  <sheetProtection password="ED45" sheet="1" objects="1" scenarios="1"/>
  <mergeCells count="1">
    <mergeCell ref="B1:G1"/>
  </mergeCells>
  <dataValidations count="6">
    <dataValidation type="decimal" allowBlank="1" showInputMessage="1" showErrorMessage="1" errorTitle="數字錯誤" error="請輸入0 致 100!" sqref="G10:G109">
      <formula1>0</formula1>
      <formula2>1</formula2>
    </dataValidation>
    <dataValidation type="decimal" allowBlank="1" showInputMessage="1" showErrorMessage="1" errorTitle="數字錯誤" error="請檢查_x000a__x000a_1) 所輸入的是數字及;_x000a_2) 所輸入數字是正數及;_x000a_3) 所輸入數最大值不多於 99999999999!" sqref="F10:F109">
      <formula1>0</formula1>
      <formula2>99999999999</formula2>
    </dataValidation>
    <dataValidation type="whole" allowBlank="1" showInputMessage="1" showErrorMessage="1" errorTitle="數字錯誤" error="請檢查_x000a__x000a_1) 所輸入的是數字及;_x000a_2) 所輸入數字是正整數及;_x000a_3) 所輸入數最大值不多於 99999999999!" sqref="E10:E109">
      <formula1>0</formula1>
      <formula2>99999999999</formula2>
    </dataValidation>
    <dataValidation type="date" operator="lessThanOrEqual" allowBlank="1" showInputMessage="1" showErrorMessage="1" errorTitle="日期錯誤" error="請檢查_x000a__x000a_1) 輸入的日期是正確及_x000a_2) 輸入日期的格式是 日日/月月/年年年年" sqref="B10:B109">
      <formula1>73050</formula1>
    </dataValidation>
    <dataValidation type="list" allowBlank="1" showInputMessage="1" showErrorMessage="1" errorTitle="錯誤" error="請從清單中選出正確的答案!" sqref="D10:D109">
      <formula1>Borrowing</formula1>
    </dataValidation>
    <dataValidation type="list" allowBlank="1" showInputMessage="1" showErrorMessage="1" errorTitle="錯誤" error="請從清單中選出正確的答案!" sqref="C10:C109">
      <formula1>Shares</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96"/>
  <sheetViews>
    <sheetView zoomScaleNormal="100" workbookViewId="0"/>
  </sheetViews>
  <sheetFormatPr defaultColWidth="8.81640625" defaultRowHeight="15.5" x14ac:dyDescent="0.35"/>
  <cols>
    <col min="1" max="1" width="134.7265625" style="89" customWidth="1"/>
    <col min="2" max="16384" width="8.81640625" style="25"/>
  </cols>
  <sheetData>
    <row r="1" spans="1:1" x14ac:dyDescent="0.35">
      <c r="A1" s="88" t="s">
        <v>10</v>
      </c>
    </row>
    <row r="2" spans="1:1" x14ac:dyDescent="0.35">
      <c r="A2" s="91" t="s">
        <v>207</v>
      </c>
    </row>
    <row r="3" spans="1:1" x14ac:dyDescent="0.35">
      <c r="A3" s="91" t="s">
        <v>67</v>
      </c>
    </row>
    <row r="4" spans="1:1" x14ac:dyDescent="0.35">
      <c r="A4" s="91" t="s">
        <v>208</v>
      </c>
    </row>
    <row r="5" spans="1:1" x14ac:dyDescent="0.35">
      <c r="A5" s="91" t="s">
        <v>68</v>
      </c>
    </row>
    <row r="6" spans="1:1" x14ac:dyDescent="0.35">
      <c r="A6" s="91" t="s">
        <v>209</v>
      </c>
    </row>
    <row r="7" spans="1:1" x14ac:dyDescent="0.35">
      <c r="A7" s="91" t="s">
        <v>69</v>
      </c>
    </row>
    <row r="8" spans="1:1" x14ac:dyDescent="0.35">
      <c r="A8" s="91" t="s">
        <v>70</v>
      </c>
    </row>
    <row r="9" spans="1:1" x14ac:dyDescent="0.35">
      <c r="A9" s="91" t="s">
        <v>179</v>
      </c>
    </row>
    <row r="10" spans="1:1" x14ac:dyDescent="0.35">
      <c r="A10" s="91" t="s">
        <v>180</v>
      </c>
    </row>
    <row r="11" spans="1:1" x14ac:dyDescent="0.35">
      <c r="A11" s="91" t="s">
        <v>143</v>
      </c>
    </row>
    <row r="12" spans="1:1" x14ac:dyDescent="0.35">
      <c r="A12" s="91" t="s">
        <v>182</v>
      </c>
    </row>
    <row r="13" spans="1:1" x14ac:dyDescent="0.35">
      <c r="A13" s="91" t="s">
        <v>71</v>
      </c>
    </row>
    <row r="14" spans="1:1" x14ac:dyDescent="0.35">
      <c r="A14" s="91" t="s">
        <v>181</v>
      </c>
    </row>
    <row r="15" spans="1:1" x14ac:dyDescent="0.35">
      <c r="A15" s="91" t="s">
        <v>72</v>
      </c>
    </row>
    <row r="17" spans="1:1" x14ac:dyDescent="0.35">
      <c r="A17" s="88" t="s">
        <v>11</v>
      </c>
    </row>
    <row r="18" spans="1:1" x14ac:dyDescent="0.35">
      <c r="A18" s="89" t="s">
        <v>73</v>
      </c>
    </row>
    <row r="20" spans="1:1" x14ac:dyDescent="0.35">
      <c r="A20" s="88" t="s">
        <v>12</v>
      </c>
    </row>
    <row r="21" spans="1:1" x14ac:dyDescent="0.35">
      <c r="A21" s="91" t="s">
        <v>74</v>
      </c>
    </row>
    <row r="22" spans="1:1" x14ac:dyDescent="0.35">
      <c r="A22" s="91" t="s">
        <v>84</v>
      </c>
    </row>
    <row r="23" spans="1:1" x14ac:dyDescent="0.35">
      <c r="A23" s="91" t="s">
        <v>75</v>
      </c>
    </row>
    <row r="24" spans="1:1" ht="17" x14ac:dyDescent="0.4">
      <c r="A24" s="92" t="s">
        <v>224</v>
      </c>
    </row>
    <row r="25" spans="1:1" ht="17" x14ac:dyDescent="0.4">
      <c r="A25" s="91" t="s">
        <v>225</v>
      </c>
    </row>
    <row r="26" spans="1:1" ht="17" x14ac:dyDescent="0.4">
      <c r="A26" s="91" t="s">
        <v>226</v>
      </c>
    </row>
    <row r="27" spans="1:1" ht="17" x14ac:dyDescent="0.4">
      <c r="A27" s="91" t="s">
        <v>227</v>
      </c>
    </row>
    <row r="28" spans="1:1" ht="17" x14ac:dyDescent="0.4">
      <c r="A28" s="91" t="s">
        <v>228</v>
      </c>
    </row>
    <row r="29" spans="1:1" ht="17" x14ac:dyDescent="0.4">
      <c r="A29" s="93" t="s">
        <v>229</v>
      </c>
    </row>
    <row r="30" spans="1:1" ht="17" x14ac:dyDescent="0.4">
      <c r="A30" s="93" t="s">
        <v>230</v>
      </c>
    </row>
    <row r="31" spans="1:1" ht="17" x14ac:dyDescent="0.4">
      <c r="A31" s="93" t="s">
        <v>231</v>
      </c>
    </row>
    <row r="32" spans="1:1" ht="17" x14ac:dyDescent="0.4">
      <c r="A32" s="91" t="s">
        <v>232</v>
      </c>
    </row>
    <row r="33" spans="1:1" x14ac:dyDescent="0.35">
      <c r="A33" s="91" t="s">
        <v>76</v>
      </c>
    </row>
    <row r="35" spans="1:1" x14ac:dyDescent="0.35">
      <c r="A35" s="88" t="s">
        <v>13</v>
      </c>
    </row>
    <row r="36" spans="1:1" x14ac:dyDescent="0.35">
      <c r="A36" s="91" t="s">
        <v>77</v>
      </c>
    </row>
    <row r="37" spans="1:1" x14ac:dyDescent="0.35">
      <c r="A37" s="91" t="s">
        <v>78</v>
      </c>
    </row>
    <row r="38" spans="1:1" x14ac:dyDescent="0.35">
      <c r="A38" s="91" t="s">
        <v>79</v>
      </c>
    </row>
    <row r="39" spans="1:1" x14ac:dyDescent="0.35">
      <c r="A39" s="91" t="s">
        <v>80</v>
      </c>
    </row>
    <row r="40" spans="1:1" x14ac:dyDescent="0.35">
      <c r="A40" s="91" t="s">
        <v>81</v>
      </c>
    </row>
    <row r="41" spans="1:1" x14ac:dyDescent="0.35">
      <c r="A41" s="91" t="s">
        <v>144</v>
      </c>
    </row>
    <row r="42" spans="1:1" ht="17" x14ac:dyDescent="0.4">
      <c r="A42" s="92" t="s">
        <v>83</v>
      </c>
    </row>
    <row r="44" spans="1:1" x14ac:dyDescent="0.35">
      <c r="A44" s="88" t="s">
        <v>14</v>
      </c>
    </row>
    <row r="45" spans="1:1" x14ac:dyDescent="0.35">
      <c r="A45" s="91" t="s">
        <v>74</v>
      </c>
    </row>
    <row r="46" spans="1:1" x14ac:dyDescent="0.35">
      <c r="A46" s="89" t="s">
        <v>84</v>
      </c>
    </row>
    <row r="48" spans="1:1" x14ac:dyDescent="0.35">
      <c r="A48" s="88" t="s">
        <v>15</v>
      </c>
    </row>
    <row r="49" spans="1:1" x14ac:dyDescent="0.35">
      <c r="A49" s="91" t="s">
        <v>74</v>
      </c>
    </row>
    <row r="50" spans="1:1" ht="17" x14ac:dyDescent="0.4">
      <c r="A50" s="93" t="s">
        <v>84</v>
      </c>
    </row>
    <row r="51" spans="1:1" x14ac:dyDescent="0.35">
      <c r="A51" s="89" t="s">
        <v>176</v>
      </c>
    </row>
    <row r="52" spans="1:1" x14ac:dyDescent="0.35">
      <c r="A52" s="89" t="s">
        <v>183</v>
      </c>
    </row>
    <row r="53" spans="1:1" ht="30" customHeight="1" x14ac:dyDescent="0.35">
      <c r="A53" s="89" t="s">
        <v>184</v>
      </c>
    </row>
    <row r="54" spans="1:1" ht="30" customHeight="1" x14ac:dyDescent="0.35">
      <c r="A54" s="89" t="s">
        <v>185</v>
      </c>
    </row>
    <row r="55" spans="1:1" x14ac:dyDescent="0.35">
      <c r="A55" s="94" t="s">
        <v>186</v>
      </c>
    </row>
    <row r="56" spans="1:1" x14ac:dyDescent="0.35">
      <c r="A56" s="94" t="s">
        <v>187</v>
      </c>
    </row>
    <row r="57" spans="1:1" x14ac:dyDescent="0.35">
      <c r="A57" s="94" t="s">
        <v>188</v>
      </c>
    </row>
    <row r="58" spans="1:1" x14ac:dyDescent="0.35">
      <c r="A58" s="94" t="s">
        <v>189</v>
      </c>
    </row>
    <row r="59" spans="1:1" x14ac:dyDescent="0.35">
      <c r="A59" s="94" t="s">
        <v>190</v>
      </c>
    </row>
    <row r="60" spans="1:1" x14ac:dyDescent="0.35">
      <c r="A60" s="94" t="s">
        <v>191</v>
      </c>
    </row>
    <row r="61" spans="1:1" x14ac:dyDescent="0.35">
      <c r="A61" s="94" t="s">
        <v>192</v>
      </c>
    </row>
    <row r="62" spans="1:1" x14ac:dyDescent="0.35">
      <c r="A62" s="94" t="s">
        <v>193</v>
      </c>
    </row>
    <row r="63" spans="1:1" x14ac:dyDescent="0.35">
      <c r="A63" s="94" t="s">
        <v>194</v>
      </c>
    </row>
    <row r="64" spans="1:1" x14ac:dyDescent="0.35">
      <c r="A64" s="94" t="s">
        <v>210</v>
      </c>
    </row>
    <row r="65" spans="1:1" x14ac:dyDescent="0.35">
      <c r="A65" s="94" t="s">
        <v>211</v>
      </c>
    </row>
    <row r="66" spans="1:1" x14ac:dyDescent="0.35">
      <c r="A66" s="94" t="s">
        <v>212</v>
      </c>
    </row>
    <row r="67" spans="1:1" x14ac:dyDescent="0.35">
      <c r="A67" s="94" t="s">
        <v>213</v>
      </c>
    </row>
    <row r="68" spans="1:1" x14ac:dyDescent="0.35">
      <c r="A68" s="94" t="s">
        <v>214</v>
      </c>
    </row>
    <row r="69" spans="1:1" x14ac:dyDescent="0.35">
      <c r="A69" s="94" t="s">
        <v>215</v>
      </c>
    </row>
    <row r="70" spans="1:1" x14ac:dyDescent="0.35">
      <c r="A70" s="94" t="s">
        <v>216</v>
      </c>
    </row>
    <row r="71" spans="1:1" x14ac:dyDescent="0.35">
      <c r="A71" s="94" t="s">
        <v>217</v>
      </c>
    </row>
    <row r="72" spans="1:1" x14ac:dyDescent="0.35">
      <c r="A72" s="94" t="s">
        <v>218</v>
      </c>
    </row>
    <row r="74" spans="1:1" x14ac:dyDescent="0.35">
      <c r="A74" s="88" t="s">
        <v>16</v>
      </c>
    </row>
    <row r="75" spans="1:1" ht="17" x14ac:dyDescent="0.4">
      <c r="A75" s="92" t="s">
        <v>85</v>
      </c>
    </row>
    <row r="76" spans="1:1" ht="17" x14ac:dyDescent="0.4">
      <c r="A76" s="91" t="s">
        <v>233</v>
      </c>
    </row>
    <row r="78" spans="1:1" x14ac:dyDescent="0.35">
      <c r="A78" s="88" t="s">
        <v>18</v>
      </c>
    </row>
    <row r="79" spans="1:1" ht="17" x14ac:dyDescent="0.4">
      <c r="A79" s="93" t="s">
        <v>195</v>
      </c>
    </row>
    <row r="80" spans="1:1" ht="17" x14ac:dyDescent="0.4">
      <c r="A80" s="93" t="s">
        <v>196</v>
      </c>
    </row>
    <row r="81" spans="1:1" ht="17" x14ac:dyDescent="0.4">
      <c r="A81" s="93" t="s">
        <v>197</v>
      </c>
    </row>
    <row r="82" spans="1:1" ht="17" x14ac:dyDescent="0.4">
      <c r="A82" s="93" t="s">
        <v>198</v>
      </c>
    </row>
    <row r="83" spans="1:1" ht="17" x14ac:dyDescent="0.4">
      <c r="A83" s="93" t="s">
        <v>199</v>
      </c>
    </row>
    <row r="84" spans="1:1" ht="17" x14ac:dyDescent="0.4">
      <c r="A84" s="93" t="s">
        <v>200</v>
      </c>
    </row>
    <row r="85" spans="1:1" ht="17" x14ac:dyDescent="0.4">
      <c r="A85" s="93" t="s">
        <v>201</v>
      </c>
    </row>
    <row r="86" spans="1:1" ht="17" x14ac:dyDescent="0.4">
      <c r="A86" s="93" t="s">
        <v>202</v>
      </c>
    </row>
    <row r="87" spans="1:1" ht="17" x14ac:dyDescent="0.4">
      <c r="A87" s="93" t="s">
        <v>203</v>
      </c>
    </row>
    <row r="88" spans="1:1" ht="17" x14ac:dyDescent="0.4">
      <c r="A88" s="93" t="s">
        <v>234</v>
      </c>
    </row>
    <row r="89" spans="1:1" ht="17" x14ac:dyDescent="0.4">
      <c r="A89" s="93" t="s">
        <v>235</v>
      </c>
    </row>
    <row r="90" spans="1:1" ht="17" x14ac:dyDescent="0.4">
      <c r="A90" s="93" t="s">
        <v>236</v>
      </c>
    </row>
    <row r="91" spans="1:1" ht="17" x14ac:dyDescent="0.4">
      <c r="A91" s="93" t="s">
        <v>237</v>
      </c>
    </row>
    <row r="92" spans="1:1" ht="17" x14ac:dyDescent="0.4">
      <c r="A92" s="93" t="s">
        <v>238</v>
      </c>
    </row>
    <row r="93" spans="1:1" x14ac:dyDescent="0.35">
      <c r="A93" s="90"/>
    </row>
    <row r="94" spans="1:1" x14ac:dyDescent="0.35">
      <c r="A94" s="88" t="s">
        <v>19</v>
      </c>
    </row>
    <row r="95" spans="1:1" x14ac:dyDescent="0.35">
      <c r="A95" s="91" t="s">
        <v>74</v>
      </c>
    </row>
    <row r="96" spans="1:1" x14ac:dyDescent="0.35">
      <c r="A96" s="91" t="s">
        <v>84</v>
      </c>
    </row>
  </sheetData>
  <sheetProtection password="ED45" sheet="1" objects="1" scenarios="1"/>
  <pageMargins left="0.74803149606299213" right="0.74803149606299213" top="0.98425196850393704" bottom="0.98425196850393704" header="0.51181102362204722" footer="0.51181102362204722"/>
  <pageSetup paperSize="9"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A1FC240846954F918FB815737A0066" ma:contentTypeVersion="" ma:contentTypeDescription="Create a new document." ma:contentTypeScope="" ma:versionID="8694d3e2343f133a88610ddb8a19b0ae">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6BDADE-DEA5-4E9F-86C6-031C30E8874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D541A23-6F77-427E-BA73-BC3A42E6A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7F2521A-5BF4-4EA8-9675-F6B03143FB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35</vt:i4>
      </vt:variant>
    </vt:vector>
  </HeadingPairs>
  <TitlesOfParts>
    <vt:vector size="45" baseType="lpstr">
      <vt:lpstr>Main</vt:lpstr>
      <vt:lpstr>Table1</vt:lpstr>
      <vt:lpstr>Table2(a)</vt:lpstr>
      <vt:lpstr>Table2(b)</vt:lpstr>
      <vt:lpstr>Table2(c)</vt:lpstr>
      <vt:lpstr>Table2(d)</vt:lpstr>
      <vt:lpstr>Table3</vt:lpstr>
      <vt:lpstr>Table4</vt:lpstr>
      <vt:lpstr>Config_for_Main</vt:lpstr>
      <vt:lpstr>Config_for_Tables</vt:lpstr>
      <vt:lpstr>AnAssociateOf</vt:lpstr>
      <vt:lpstr>Borrowing</vt:lpstr>
      <vt:lpstr>DB_Capacity</vt:lpstr>
      <vt:lpstr>DB_OfferType</vt:lpstr>
      <vt:lpstr>DB_OfferTypeClass6</vt:lpstr>
      <vt:lpstr>DB_OwnAcct</vt:lpstr>
      <vt:lpstr>DB_Rule217</vt:lpstr>
      <vt:lpstr>DB_TOTypes</vt:lpstr>
      <vt:lpstr>DB_TransType</vt:lpstr>
      <vt:lpstr>DB_WhichClass</vt:lpstr>
      <vt:lpstr>Options</vt:lpstr>
      <vt:lpstr>PurchaseOrSale</vt:lpstr>
      <vt:lpstr>RelevantSec</vt:lpstr>
      <vt:lpstr>RelevantSec2c2d</vt:lpstr>
      <vt:lpstr>RiderA</vt:lpstr>
      <vt:lpstr>RiderB</vt:lpstr>
      <vt:lpstr>RiderC</vt:lpstr>
      <vt:lpstr>RiderD</vt:lpstr>
      <vt:lpstr>RiderF</vt:lpstr>
      <vt:lpstr>Shares</vt:lpstr>
      <vt:lpstr>txtCapacity</vt:lpstr>
      <vt:lpstr>txtCategoryPersons</vt:lpstr>
      <vt:lpstr>txtClass</vt:lpstr>
      <vt:lpstr>txtClassOffer</vt:lpstr>
      <vt:lpstr>txtDateSubmission</vt:lpstr>
      <vt:lpstr>txtDealingByParty</vt:lpstr>
      <vt:lpstr>txtDisDealingsChi</vt:lpstr>
      <vt:lpstr>txtDisDealingsEng</vt:lpstr>
      <vt:lpstr>txtOfferorOfferee</vt:lpstr>
      <vt:lpstr>txtPartyDealChi</vt:lpstr>
      <vt:lpstr>txtPartyDealEng</vt:lpstr>
      <vt:lpstr>txtSecurityType</vt:lpstr>
      <vt:lpstr>txtTypeOfTransaction</vt:lpstr>
      <vt:lpstr>txtUltiBeneNameChi</vt:lpstr>
      <vt:lpstr>txtUltiBeneNameEng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SFC</dc:creator>
  <cp:lastModifiedBy>Sugar WK SI</cp:lastModifiedBy>
  <cp:lastPrinted>2018-10-22T04:34:20Z</cp:lastPrinted>
  <dcterms:created xsi:type="dcterms:W3CDTF">2013-12-19T07:11:41Z</dcterms:created>
  <dcterms:modified xsi:type="dcterms:W3CDTF">2018-12-11T00:59:53Z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0x010100C0A1FC240846954F918FB815737A0066</vt:lpwstr>
  </property>
</Properties>
</file>